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zentainc-my.sharepoint.com/personal/mikaela_williams_azenta_com/Documents/"/>
    </mc:Choice>
  </mc:AlternateContent>
  <xr:revisionPtr revIDLastSave="0" documentId="8_{69928414-4BF2-46C1-8A29-F5B3D135785B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Flex - Pick 21" sheetId="2" r:id="rId1"/>
    <sheet name="Focus - Pick 21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<sst xmlns="http://schemas.openxmlformats.org/spreadsheetml/2006/main" count="12336" uniqueCount="6269">
  <si>
    <t>Last updated: Nov 14, 2022</t>
  </si>
  <si>
    <t>Olink® Flex Protein Assay Selection List - Pick 21</t>
  </si>
  <si>
    <t>Uniprot</t>
  </si>
  <si>
    <t>Protein Name (recommended Uniprot name)</t>
  </si>
  <si>
    <t>Gene name (alternative name)</t>
  </si>
  <si>
    <t>O00253</t>
  </si>
  <si>
    <t>Agouti-related protein</t>
  </si>
  <si>
    <t>AGRP (AGRT, ART)</t>
  </si>
  <si>
    <t>O00273</t>
  </si>
  <si>
    <t>DNA fragmentation factor subunit alpha</t>
  </si>
  <si>
    <t>DFFA (DFF1, DFF45, ICAD)</t>
  </si>
  <si>
    <t>O00300</t>
  </si>
  <si>
    <t>Tumor necrosis factor receptor superfamily member 11B</t>
  </si>
  <si>
    <t>TNFRSF11B (OCIF, OPG)</t>
  </si>
  <si>
    <t>O00585</t>
  </si>
  <si>
    <t>C-C motif chemokine 21</t>
  </si>
  <si>
    <t>CCL21 (SCYA21)</t>
  </si>
  <si>
    <t>O14625</t>
  </si>
  <si>
    <t>C-X-C motif chemokine 11</t>
  </si>
  <si>
    <t>CXCL11 (ITAC, SCYB11, SCYB9B)</t>
  </si>
  <si>
    <t>O14788</t>
  </si>
  <si>
    <t>Tumor necrosis factor ligand superfamily member 11</t>
  </si>
  <si>
    <t>TNFSF11 (OPGL, RANKL, TRANCE)</t>
  </si>
  <si>
    <t>O14836</t>
  </si>
  <si>
    <t>Tumor necrosis factor receptor superfamily member 13B</t>
  </si>
  <si>
    <t>TNFRSF13B (TACI)</t>
  </si>
  <si>
    <t>O15123</t>
  </si>
  <si>
    <t>Angiopoietin-2</t>
  </si>
  <si>
    <t>ANGPT2</t>
  </si>
  <si>
    <t>O15169</t>
  </si>
  <si>
    <t>Axin-1</t>
  </si>
  <si>
    <t>AXIN1 (AXIN)</t>
  </si>
  <si>
    <t>O15444</t>
  </si>
  <si>
    <t>C-C motif chemokine 25</t>
  </si>
  <si>
    <t>CCL25 (SCYA25, TECK)</t>
  </si>
  <si>
    <t>O15455</t>
  </si>
  <si>
    <t>Toll-like receptor 3</t>
  </si>
  <si>
    <t>TLR3 (CD283)</t>
  </si>
  <si>
    <t>O43508</t>
  </si>
  <si>
    <t>Tumor necrosis factor ligand superfamily member 12</t>
  </si>
  <si>
    <t>TNFSF12 (APO3L, DR3LG, TWEAK)</t>
  </si>
  <si>
    <t>O43557</t>
  </si>
  <si>
    <t>Tumor necrosis factor ligand superfamily member 14</t>
  </si>
  <si>
    <t>TNFSF14 (HVEML, LIGHT)</t>
  </si>
  <si>
    <t>O43561</t>
  </si>
  <si>
    <t>Linker for activation of T-cells family member 1</t>
  </si>
  <si>
    <t>LAT</t>
  </si>
  <si>
    <t>O43915</t>
  </si>
  <si>
    <t>Vascular endothelial growth factor D</t>
  </si>
  <si>
    <t>VEGFD (FIGF)</t>
  </si>
  <si>
    <t>O43927</t>
  </si>
  <si>
    <t>C-X-C motif chemokine 13</t>
  </si>
  <si>
    <t>CXCL13 (BCA1, BLC, SCYB13)</t>
  </si>
  <si>
    <t>O60449</t>
  </si>
  <si>
    <t>Lymphocyte antigen 75</t>
  </si>
  <si>
    <t>LY75 (CD205, CLEC13B)</t>
  </si>
  <si>
    <t>O60500</t>
  </si>
  <si>
    <t>Nephrin</t>
  </si>
  <si>
    <t>NPHS1 (NPHN, CNF)</t>
  </si>
  <si>
    <t>O75144</t>
  </si>
  <si>
    <t>ICOS ligand</t>
  </si>
  <si>
    <t>ICOSLG (B7H2, B7RP1, ICOSL, KIAA0653)</t>
  </si>
  <si>
    <t>O75888</t>
  </si>
  <si>
    <t>Tumor necrosis factor ligand superfamily member 13</t>
  </si>
  <si>
    <t>TNFSF13 (APRIL, TALL2, ZTNF2)</t>
  </si>
  <si>
    <t>O76036</t>
  </si>
  <si>
    <t>Natural cytotoxicity triggering receptor 1</t>
  </si>
  <si>
    <t>NCR1 (LY94, CD335)</t>
  </si>
  <si>
    <t>O94907</t>
  </si>
  <si>
    <t>Dickkopf-related protein 1</t>
  </si>
  <si>
    <t>DKK1</t>
  </si>
  <si>
    <t>O94992</t>
  </si>
  <si>
    <t>Protein HEXIM1</t>
  </si>
  <si>
    <t>HEXIM1 (CLP1, EDG1, HIS1, MAQ1)</t>
  </si>
  <si>
    <t>O95630</t>
  </si>
  <si>
    <t>STAM-binding protein</t>
  </si>
  <si>
    <t>STAMBP (AMSH)</t>
  </si>
  <si>
    <t>O95760</t>
  </si>
  <si>
    <t>Interleukin-33</t>
  </si>
  <si>
    <t>IL33 (C9orf26, IL1F11, NFHEV)</t>
  </si>
  <si>
    <t>O95786</t>
  </si>
  <si>
    <t>Antiviral innate immune response receptor RIG-I</t>
  </si>
  <si>
    <t>DDX58</t>
  </si>
  <si>
    <t>O95971</t>
  </si>
  <si>
    <t>CD160 antigen</t>
  </si>
  <si>
    <t>CD160 (BY55, NK1)</t>
  </si>
  <si>
    <t>P00813</t>
  </si>
  <si>
    <t>Adenosine deaminase</t>
  </si>
  <si>
    <t>ADA (ADA1)</t>
  </si>
  <si>
    <t>P01133</t>
  </si>
  <si>
    <t>Pro-epidermal growth factor</t>
  </si>
  <si>
    <t>EGF</t>
  </si>
  <si>
    <t>P01135</t>
  </si>
  <si>
    <t>Protransforming growth factor alpha</t>
  </si>
  <si>
    <t>TGFA</t>
  </si>
  <si>
    <t>P01137</t>
  </si>
  <si>
    <t>Transforming growth factor beta-1 proprotein</t>
  </si>
  <si>
    <t>TGFB1 (TGFB)</t>
  </si>
  <si>
    <t>P01138</t>
  </si>
  <si>
    <t>Beta-nerve growth factor</t>
  </si>
  <si>
    <t>NGF (NGFB)</t>
  </si>
  <si>
    <t>P01275</t>
  </si>
  <si>
    <t>Pro-glucagon</t>
  </si>
  <si>
    <t>GCG (GLP1)</t>
  </si>
  <si>
    <t>P01374</t>
  </si>
  <si>
    <t>Lymphotoxin-alpha</t>
  </si>
  <si>
    <t>LTA (TNFB, TNFSF1)</t>
  </si>
  <si>
    <t>P01375</t>
  </si>
  <si>
    <t>Tumor necrosis factor</t>
  </si>
  <si>
    <t>TNF (TNFA, TNFSF2)</t>
  </si>
  <si>
    <t>P01563</t>
  </si>
  <si>
    <t>Interferon alpha-2</t>
  </si>
  <si>
    <t>IFNA2 (IFNA2A, IFNA2B, IFNA2C)</t>
  </si>
  <si>
    <t>P01574</t>
  </si>
  <si>
    <t>Interferon beta</t>
  </si>
  <si>
    <t>IFNB1 (IFB, IFNB)</t>
  </si>
  <si>
    <t>P01579</t>
  </si>
  <si>
    <t>Interferon gamma</t>
  </si>
  <si>
    <t>IFNG</t>
  </si>
  <si>
    <t>P01583</t>
  </si>
  <si>
    <t>Interleukin-1 alpha</t>
  </si>
  <si>
    <t>IL1A (IL1F1)</t>
  </si>
  <si>
    <t>P01584</t>
  </si>
  <si>
    <t>Interleukin-1 beta</t>
  </si>
  <si>
    <t>IL1B (IL1F2)</t>
  </si>
  <si>
    <t>P01588</t>
  </si>
  <si>
    <t>Erythropoietin</t>
  </si>
  <si>
    <t>EPO</t>
  </si>
  <si>
    <t>P01730</t>
  </si>
  <si>
    <t>T-cell surface glycoprotein CD4</t>
  </si>
  <si>
    <t>CD4</t>
  </si>
  <si>
    <t>P01903</t>
  </si>
  <si>
    <t>HLA class II histocompatibility antigen, DR alpha chain</t>
  </si>
  <si>
    <t>HLA-DRA (HLA-DRA1)</t>
  </si>
  <si>
    <t>P02778</t>
  </si>
  <si>
    <t>C-X-C motif chemokine 10</t>
  </si>
  <si>
    <t>CXCL10 (INP10, SCYB10, IP-10)</t>
  </si>
  <si>
    <t>P03956</t>
  </si>
  <si>
    <t>Interstitial collagenase</t>
  </si>
  <si>
    <t>MMP1 (CLG)</t>
  </si>
  <si>
    <t>P04141</t>
  </si>
  <si>
    <t>Granulocyte-macrophage colony-stimulating factor</t>
  </si>
  <si>
    <t>CSF2 (GMCSF)</t>
  </si>
  <si>
    <t>P05112</t>
  </si>
  <si>
    <t>Interleukin-4</t>
  </si>
  <si>
    <t>IL4</t>
  </si>
  <si>
    <t>P05113</t>
  </si>
  <si>
    <t>Interleukin-5</t>
  </si>
  <si>
    <t>IL5</t>
  </si>
  <si>
    <t>P05231</t>
  </si>
  <si>
    <t>Interleukin-6</t>
  </si>
  <si>
    <t>IL6 (IFNB2)</t>
  </si>
  <si>
    <t>P05412</t>
  </si>
  <si>
    <t>Transcription factor Jun</t>
  </si>
  <si>
    <t>JUN</t>
  </si>
  <si>
    <t>P05783</t>
  </si>
  <si>
    <t>Keratin, type I cytoskeletal 18</t>
  </si>
  <si>
    <t>KRT18 (CYK18)</t>
  </si>
  <si>
    <t>P05937</t>
  </si>
  <si>
    <t>Calbindin</t>
  </si>
  <si>
    <t>CALB1 (CAB27)</t>
  </si>
  <si>
    <t>P06730</t>
  </si>
  <si>
    <t>Eukaryotic translation initiation factor 4E</t>
  </si>
  <si>
    <t>EIF4E (EIF4EL1, EIF4F)</t>
  </si>
  <si>
    <t>P06731</t>
  </si>
  <si>
    <t>Carcinoembryonic antigen-related cell adhesion molecule 5</t>
  </si>
  <si>
    <t>CEACAM5 (CEA)</t>
  </si>
  <si>
    <t>P08700</t>
  </si>
  <si>
    <t>Interleukin-3</t>
  </si>
  <si>
    <t>IL3</t>
  </si>
  <si>
    <t>P09038</t>
  </si>
  <si>
    <t>Fibroblast growth factor 2</t>
  </si>
  <si>
    <t>FGF2 (FGFB)</t>
  </si>
  <si>
    <t>P09237</t>
  </si>
  <si>
    <t>Matrilysin</t>
  </si>
  <si>
    <t>MMP7 (MPSL1, PUMP1)</t>
  </si>
  <si>
    <t>P09238</t>
  </si>
  <si>
    <t>Stromelysin-2</t>
  </si>
  <si>
    <t>MMP10 (STMY2)</t>
  </si>
  <si>
    <t>P09341</t>
  </si>
  <si>
    <t>Growth-regulated alpha protein</t>
  </si>
  <si>
    <t>CXCL1 (GRO, GRO1, GROA, MGSA, SCYB1)</t>
  </si>
  <si>
    <t>P09603</t>
  </si>
  <si>
    <t>Macrophage colony-stimulating factor 1</t>
  </si>
  <si>
    <t>CSF1 (M-CSF)</t>
  </si>
  <si>
    <t>P09681</t>
  </si>
  <si>
    <t>Gastric inhibitory polypeptide</t>
  </si>
  <si>
    <t>GIP</t>
  </si>
  <si>
    <t>P09919</t>
  </si>
  <si>
    <t>Granulocyte colony-stimulating factor</t>
  </si>
  <si>
    <t>CSF3 (C17orf33, GCSF)</t>
  </si>
  <si>
    <t>P10082</t>
  </si>
  <si>
    <t>Peptide YY</t>
  </si>
  <si>
    <t>PYY</t>
  </si>
  <si>
    <t>P10144</t>
  </si>
  <si>
    <t>Granzyme B</t>
  </si>
  <si>
    <t>GZMB (CGL1, CSPB, CTLA1, GRB)</t>
  </si>
  <si>
    <t>P10145</t>
  </si>
  <si>
    <t>Interleukin-8</t>
  </si>
  <si>
    <t>CXCL8 (IL8)</t>
  </si>
  <si>
    <t>P10147</t>
  </si>
  <si>
    <t>C-C motif chemokine 3</t>
  </si>
  <si>
    <t>CCL3 (G0S19-1, MIP1A, SCYA3)</t>
  </si>
  <si>
    <t>P10747</t>
  </si>
  <si>
    <t>T-cell-specific surface glycoprotein CD28</t>
  </si>
  <si>
    <t>CD28 (CD283)</t>
  </si>
  <si>
    <t>P12034</t>
  </si>
  <si>
    <t>Fibroblast growth factor 5</t>
  </si>
  <si>
    <t>FGF5</t>
  </si>
  <si>
    <t>P12544</t>
  </si>
  <si>
    <t>Granzyme A</t>
  </si>
  <si>
    <t>GZMA (CTLA3, HFSP)</t>
  </si>
  <si>
    <t>P12644</t>
  </si>
  <si>
    <t>Bone morphogenetic protein 4</t>
  </si>
  <si>
    <t>BMP4 (BMP2B, DVR4)</t>
  </si>
  <si>
    <t>P13232</t>
  </si>
  <si>
    <t>Interleukin-7</t>
  </si>
  <si>
    <t>IL7</t>
  </si>
  <si>
    <t>P13236</t>
  </si>
  <si>
    <t>C-C motif chemokine 4</t>
  </si>
  <si>
    <t>CCL4 (LAG1, MIP1B, SCYA4)</t>
  </si>
  <si>
    <t>P13500</t>
  </si>
  <si>
    <t>C-C motif chemokine 2</t>
  </si>
  <si>
    <t>CCL2 (MCP1, SCYA2)</t>
  </si>
  <si>
    <t>P13725</t>
  </si>
  <si>
    <t>Oncostatin-M</t>
  </si>
  <si>
    <t>OSM</t>
  </si>
  <si>
    <t>P14136</t>
  </si>
  <si>
    <t>Glial fibrillary acidic protein</t>
  </si>
  <si>
    <t>GFAP</t>
  </si>
  <si>
    <t>P14210</t>
  </si>
  <si>
    <t>Hepatocyte growth factor</t>
  </si>
  <si>
    <t>HGF (HPTA)</t>
  </si>
  <si>
    <t>P15018</t>
  </si>
  <si>
    <t>Leukemia inhibitory factor</t>
  </si>
  <si>
    <t>LIF (HILDA)</t>
  </si>
  <si>
    <t>P15514</t>
  </si>
  <si>
    <t>Amphiregulin</t>
  </si>
  <si>
    <t>AREG (AREGB, SDGF, AR)</t>
  </si>
  <si>
    <t>P15692</t>
  </si>
  <si>
    <t>Vascular endothelial growth factor A</t>
  </si>
  <si>
    <t>VEGFA (VEGF)</t>
  </si>
  <si>
    <t>P16455</t>
  </si>
  <si>
    <t>Methylated-DNA--protein-cysteine methyltransferase</t>
  </si>
  <si>
    <t>MGMT</t>
  </si>
  <si>
    <t>P16671</t>
  </si>
  <si>
    <t>Platelet glycoprotein 4</t>
  </si>
  <si>
    <t>CD36 (GP3B, GP4)</t>
  </si>
  <si>
    <t>P18510</t>
  </si>
  <si>
    <t>Interleukin-1 receptor antagonist protein</t>
  </si>
  <si>
    <t>IL1RN (IL1F3, IL1RA)</t>
  </si>
  <si>
    <t>P18564</t>
  </si>
  <si>
    <t>Integrin beta-6</t>
  </si>
  <si>
    <t>ITGB6</t>
  </si>
  <si>
    <t>P18627</t>
  </si>
  <si>
    <t>Lymphocyte activation gene 3 protein</t>
  </si>
  <si>
    <t>LAG3 (FDC)</t>
  </si>
  <si>
    <t>P19429</t>
  </si>
  <si>
    <t>Troponin I, cardiac muscle</t>
  </si>
  <si>
    <t>TNNI3 (TNNC1)</t>
  </si>
  <si>
    <t>P19883</t>
  </si>
  <si>
    <t>Follistatin</t>
  </si>
  <si>
    <t>FST (FS)</t>
  </si>
  <si>
    <t>P20783</t>
  </si>
  <si>
    <t>Neurotrophin-3</t>
  </si>
  <si>
    <t>NTF3 (NT-3)</t>
  </si>
  <si>
    <t>P20809</t>
  </si>
  <si>
    <t>Interleukin-11</t>
  </si>
  <si>
    <t>IL11</t>
  </si>
  <si>
    <t>P21583</t>
  </si>
  <si>
    <t>Kit ligand</t>
  </si>
  <si>
    <t>KITLG (MGF, SCF)</t>
  </si>
  <si>
    <t>P22223</t>
  </si>
  <si>
    <t>Cadherin-3</t>
  </si>
  <si>
    <t>CDH3 (CDHP)</t>
  </si>
  <si>
    <t>P22301</t>
  </si>
  <si>
    <t>Interleukin-10</t>
  </si>
  <si>
    <t>IL10</t>
  </si>
  <si>
    <t>P24001</t>
  </si>
  <si>
    <t>Interleukin-32</t>
  </si>
  <si>
    <t>IL32 (NK4, TAIF)</t>
  </si>
  <si>
    <t>P24394</t>
  </si>
  <si>
    <t>Interleukin-4 receptor subunit alpha</t>
  </si>
  <si>
    <t>IL4R (IL4RA)</t>
  </si>
  <si>
    <t>P26022</t>
  </si>
  <si>
    <t>Pentraxin-related protein PTX3</t>
  </si>
  <si>
    <t>PTX3 (TNFAIP5, TSG14)</t>
  </si>
  <si>
    <t>P28325</t>
  </si>
  <si>
    <t>Cystatin-D</t>
  </si>
  <si>
    <t>CST5</t>
  </si>
  <si>
    <t>P28845</t>
  </si>
  <si>
    <t>11-beta-hydroxysteroid dehydrogenase 1</t>
  </si>
  <si>
    <t>HSD11B1 (HSD11, HSD11L, SDR26C1)</t>
  </si>
  <si>
    <t>P29459_P29460</t>
  </si>
  <si>
    <t>Interleukin-12 p70</t>
  </si>
  <si>
    <t>IL12 (IL12A, IL12B, NKSF1, NKSF2)</t>
  </si>
  <si>
    <t>P30203</t>
  </si>
  <si>
    <t>T-cell differentiation antigen CD6</t>
  </si>
  <si>
    <t>CD6</t>
  </si>
  <si>
    <t>P32927</t>
  </si>
  <si>
    <t>Cytokine receptor common subunit beta</t>
  </si>
  <si>
    <t>CSF2RB (IL3RB, IL5RB)</t>
  </si>
  <si>
    <t>P32970</t>
  </si>
  <si>
    <t>CD70 antigen</t>
  </si>
  <si>
    <t>CD70 (CD27L, CD27LG, TNFSF7)</t>
  </si>
  <si>
    <t>P33681</t>
  </si>
  <si>
    <t>T-lymphocyte activation antigen CD80</t>
  </si>
  <si>
    <t>CD80 (CD28LG, CD28LG1, LAB7)</t>
  </si>
  <si>
    <t>P35225</t>
  </si>
  <si>
    <t>Interleukin-13</t>
  </si>
  <si>
    <t>IL13 (NC30)</t>
  </si>
  <si>
    <t>P35318</t>
  </si>
  <si>
    <t>Pro-adrenomedullin</t>
  </si>
  <si>
    <t>ADM (AM)</t>
  </si>
  <si>
    <t>P35613</t>
  </si>
  <si>
    <t>Basigin</t>
  </si>
  <si>
    <t>BSG (EMMPRIN)</t>
  </si>
  <si>
    <t>P35968</t>
  </si>
  <si>
    <t>Vascular endothelial growth factor receptor 2</t>
  </si>
  <si>
    <t>KDR (FLK1, VEGFR2)</t>
  </si>
  <si>
    <t>P39900</t>
  </si>
  <si>
    <t>Macrophage metalloelastase</t>
  </si>
  <si>
    <t>MMP12 (HME)</t>
  </si>
  <si>
    <t>P39905</t>
  </si>
  <si>
    <t>Glial cell line-derived neurotrophic factor</t>
  </si>
  <si>
    <t>GDNF</t>
  </si>
  <si>
    <t>P40225</t>
  </si>
  <si>
    <t>Thrombopoietin</t>
  </si>
  <si>
    <t>THPO (MGDF)</t>
  </si>
  <si>
    <t>P40259</t>
  </si>
  <si>
    <t>B-cell antigen receptor complex-associated protein beta chain</t>
  </si>
  <si>
    <t>CD79B (B29, IGB)</t>
  </si>
  <si>
    <t>P40933</t>
  </si>
  <si>
    <t>Interleukin-15</t>
  </si>
  <si>
    <t>IL15</t>
  </si>
  <si>
    <t>P41217</t>
  </si>
  <si>
    <t>OX-2 membrane glycoprotein</t>
  </si>
  <si>
    <t>CD200 (MOX1, MOX2)</t>
  </si>
  <si>
    <t>P42702</t>
  </si>
  <si>
    <t>Leukemia inhibitory factor receptor</t>
  </si>
  <si>
    <t>LIFR (CD118)</t>
  </si>
  <si>
    <t>P42830</t>
  </si>
  <si>
    <t>C-X-C motif chemokine 5</t>
  </si>
  <si>
    <t>CXCL5 (ENA78, SCYB5)</t>
  </si>
  <si>
    <t>P43489</t>
  </si>
  <si>
    <t>Tumor necrosis factor receptor superfamily member 4</t>
  </si>
  <si>
    <t>TNFRSF4 (TXGP1L, CD134, OX40)</t>
  </si>
  <si>
    <t>P45984</t>
  </si>
  <si>
    <t>Mitogen-activated protein kinase 9</t>
  </si>
  <si>
    <t>MAPK9 (JNK2, PRKM9, SAPK1A)</t>
  </si>
  <si>
    <t>P48023</t>
  </si>
  <si>
    <t>Tumor necrosis factor ligand superfamily member 6</t>
  </si>
  <si>
    <t>FASLG (APT1LG1, CD95L, FASL, TNFSF6)</t>
  </si>
  <si>
    <t>P48061</t>
  </si>
  <si>
    <t>Stromal cell-derived factor 1</t>
  </si>
  <si>
    <t>CXCL12 (SDF1, SDF1A, SDF1B)</t>
  </si>
  <si>
    <t>P49763</t>
  </si>
  <si>
    <t>Placenta growth factor</t>
  </si>
  <si>
    <t>PGF (PGFL, PLGF)</t>
  </si>
  <si>
    <t>P49765</t>
  </si>
  <si>
    <t>Vascular endothelial growth factor B</t>
  </si>
  <si>
    <t>VEGFB (VRF)</t>
  </si>
  <si>
    <t>P49771</t>
  </si>
  <si>
    <t>Fms-related tyrosine kinase 3 ligand</t>
  </si>
  <si>
    <t>FLT3LG</t>
  </si>
  <si>
    <t>P50591</t>
  </si>
  <si>
    <t>Tumor necrosis factor ligand superfamily member 10</t>
  </si>
  <si>
    <t>TNFSF10 (APO2L, TRAIL)</t>
  </si>
  <si>
    <t>P51671</t>
  </si>
  <si>
    <t>Eotaxin</t>
  </si>
  <si>
    <t>CCL11 (SCYA11)</t>
  </si>
  <si>
    <t>P52564</t>
  </si>
  <si>
    <t>Dual specificity mitogen-activated protein kinase kinase 6</t>
  </si>
  <si>
    <t>MAP2K6 (MEK6, MKK6, PRKMK6, SKK3)</t>
  </si>
  <si>
    <t>P56645</t>
  </si>
  <si>
    <t>Period circadian protein homolog 3</t>
  </si>
  <si>
    <t>PER3</t>
  </si>
  <si>
    <t>P58294</t>
  </si>
  <si>
    <t>Prokineticin-1</t>
  </si>
  <si>
    <t>PROK1 (EG-VEGF)</t>
  </si>
  <si>
    <t>P60568</t>
  </si>
  <si>
    <t>Interleukin-2</t>
  </si>
  <si>
    <t>IL2</t>
  </si>
  <si>
    <t>P62760</t>
  </si>
  <si>
    <t>Visinin-like protein 1</t>
  </si>
  <si>
    <t>VSNL1 (VISL1)</t>
  </si>
  <si>
    <t>P78380</t>
  </si>
  <si>
    <t>Oxidized low-density lipoprotein receptor 1</t>
  </si>
  <si>
    <t>OLR1 (CLEC8A, LOX1)</t>
  </si>
  <si>
    <t>P78410</t>
  </si>
  <si>
    <t>Butyrophilin subfamily 3 member A2</t>
  </si>
  <si>
    <t>BTN3A2 (BT3.2, BTF3, BTF4)</t>
  </si>
  <si>
    <t>P78556</t>
  </si>
  <si>
    <t>C-C motif chemokine 20</t>
  </si>
  <si>
    <t>CCL20 (LARC, MIP3A, SCYA20)</t>
  </si>
  <si>
    <t>P80075</t>
  </si>
  <si>
    <t>C-C motif chemokine 8</t>
  </si>
  <si>
    <t>CCL8 (MCP2, SCYA10, SCYA8)</t>
  </si>
  <si>
    <t>P80098</t>
  </si>
  <si>
    <t>C-C motif chemokine 7</t>
  </si>
  <si>
    <t>CCL7 (MCP3, SCYA6, SCYA7)</t>
  </si>
  <si>
    <t>P80162</t>
  </si>
  <si>
    <t>C-X-C motif chemokine 6</t>
  </si>
  <si>
    <t>CXCL6 (GCP2, SCYB6)</t>
  </si>
  <si>
    <t>P98170</t>
  </si>
  <si>
    <t>E3 ubiquitin-protein ligase XIAP</t>
  </si>
  <si>
    <t>XIAP (API3, BIRC4, IAP3)</t>
  </si>
  <si>
    <t>Q01151</t>
  </si>
  <si>
    <t>CD83 antigen</t>
  </si>
  <si>
    <t>CD83</t>
  </si>
  <si>
    <t>Q01344</t>
  </si>
  <si>
    <t>Interleukin-5 receptor subunit alpha</t>
  </si>
  <si>
    <t>IL5RA (IL5R)</t>
  </si>
  <si>
    <t>Q02880</t>
  </si>
  <si>
    <t>DNA topoisomerase 2-beta</t>
  </si>
  <si>
    <t>TOP2B</t>
  </si>
  <si>
    <t>Q03405</t>
  </si>
  <si>
    <t>Urokinase plasminogen activator surface receptor</t>
  </si>
  <si>
    <t>PLAUR (MO3, UPAR)</t>
  </si>
  <si>
    <t>Q03431</t>
  </si>
  <si>
    <t>Parathyroid hormone/parathyroid hormone-related peptide receptor</t>
  </si>
  <si>
    <t>PTH1R (PTHR, PTHR1)</t>
  </si>
  <si>
    <t>Q04609</t>
  </si>
  <si>
    <t>Glutamate carboxypeptidase 2</t>
  </si>
  <si>
    <t>FOLH1 (FOLH, NAALAD1, PSM, PSMA)</t>
  </si>
  <si>
    <t>Q06830</t>
  </si>
  <si>
    <t>Peroxiredoxin-1</t>
  </si>
  <si>
    <t>PRDX1 (PAGA, PAGB, TDPX2)</t>
  </si>
  <si>
    <t>Q07011</t>
  </si>
  <si>
    <t>Tumor necrosis factor receptor superfamily member 9</t>
  </si>
  <si>
    <t>TNFRSF9 (CD137, ILA)</t>
  </si>
  <si>
    <t>Q07325</t>
  </si>
  <si>
    <t>C-X-C motif chemokine 9</t>
  </si>
  <si>
    <t>CXCL9 (CMK, MIG, SCYB9)</t>
  </si>
  <si>
    <t>Q08708</t>
  </si>
  <si>
    <t>CMRF35-like molecule 6</t>
  </si>
  <si>
    <t>CD300C (CMRF35, CMRF35A, CMRF35A1, IGSF16, CLM-6)</t>
  </si>
  <si>
    <t>Q13241</t>
  </si>
  <si>
    <t>Natural killer cells antigen CD94</t>
  </si>
  <si>
    <t>KLRD1 (CD94)</t>
  </si>
  <si>
    <t>Q13291</t>
  </si>
  <si>
    <t>Signaling lymphocytic activation molecule</t>
  </si>
  <si>
    <t>SLAMF1 (SLAM)</t>
  </si>
  <si>
    <t>Q13421</t>
  </si>
  <si>
    <t>Mesothelin</t>
  </si>
  <si>
    <t>MSLN (MPF)</t>
  </si>
  <si>
    <t>Q13478</t>
  </si>
  <si>
    <t>Interleukin-18 receptor 1</t>
  </si>
  <si>
    <t>IL18R1 (IL1RRP)</t>
  </si>
  <si>
    <t>Q14005</t>
  </si>
  <si>
    <t>Pro-interleukin-16</t>
  </si>
  <si>
    <t>IL16</t>
  </si>
  <si>
    <t>Q14116</t>
  </si>
  <si>
    <t>Interleukin-18</t>
  </si>
  <si>
    <t>IL18 (IGIF, IL1F4)</t>
  </si>
  <si>
    <t>Q14213_Q8NEV9</t>
  </si>
  <si>
    <t>Interleukin-27</t>
  </si>
  <si>
    <t>IL27 (IL27A, IL27B, EBI3)</t>
  </si>
  <si>
    <t>Q14790</t>
  </si>
  <si>
    <t>Caspase-8</t>
  </si>
  <si>
    <t>CASP8 (MCH5)</t>
  </si>
  <si>
    <t>Q15116</t>
  </si>
  <si>
    <t>Programmed cell death protein 1</t>
  </si>
  <si>
    <t>PDCD1 (PD1)</t>
  </si>
  <si>
    <t>Q15389</t>
  </si>
  <si>
    <t>Angiopoietin-1</t>
  </si>
  <si>
    <t>ANGPT1 (KIAA0003, ANG1)</t>
  </si>
  <si>
    <t>Q15399</t>
  </si>
  <si>
    <t>Toll-like receptor 1</t>
  </si>
  <si>
    <t>TLR1 (KIAA0012)</t>
  </si>
  <si>
    <t>Q15762</t>
  </si>
  <si>
    <t>CD226 antigen</t>
  </si>
  <si>
    <t>CD226 (DNAM1, PTA1)</t>
  </si>
  <si>
    <t>Q16552</t>
  </si>
  <si>
    <t>Interleukin-17A</t>
  </si>
  <si>
    <t>IL17A (CTLA8, IL17)</t>
  </si>
  <si>
    <t>Q16665</t>
  </si>
  <si>
    <t>Hypoxia-inducible factor 1-alpha</t>
  </si>
  <si>
    <t>HIF1A (BHLHE78, MOP1, PASD8)</t>
  </si>
  <si>
    <t>Q16719</t>
  </si>
  <si>
    <t>Kynureninase</t>
  </si>
  <si>
    <t>KYNU</t>
  </si>
  <si>
    <t>Q3KPI0</t>
  </si>
  <si>
    <t>Carcinoembryonic antigen-related cell adhesion molecule 21</t>
  </si>
  <si>
    <t>CEACAM21</t>
  </si>
  <si>
    <t>Q495A1</t>
  </si>
  <si>
    <t>T-cell immunoreceptor with Ig and ITIM domains</t>
  </si>
  <si>
    <t>TIGIT (VSIG9, VSTM3)</t>
  </si>
  <si>
    <t>Q5ZPR3</t>
  </si>
  <si>
    <t>CD276 antigen</t>
  </si>
  <si>
    <t>CD276 (B7H3)</t>
  </si>
  <si>
    <t>Q68D85</t>
  </si>
  <si>
    <t>Natural cytotoxicity triggering receptor 3 ligand 1</t>
  </si>
  <si>
    <t>NCR3LG1 (B7H6)</t>
  </si>
  <si>
    <t>Q6UXB2</t>
  </si>
  <si>
    <t>C-X-C motif chemokine 17</t>
  </si>
  <si>
    <t>CXCL17 (VCC1)</t>
  </si>
  <si>
    <t>Q6ZMJ4</t>
  </si>
  <si>
    <t>Interleukin-34</t>
  </si>
  <si>
    <t>IL34 (C16orf77)</t>
  </si>
  <si>
    <t>Q8IU54</t>
  </si>
  <si>
    <t>Interferon lambda-1</t>
  </si>
  <si>
    <t>IFNL1 (IL29, ZCYTO21)</t>
  </si>
  <si>
    <t>Q8IU57</t>
  </si>
  <si>
    <t>Interferon lambda receptor 1</t>
  </si>
  <si>
    <t>IFNLR1 (IL28RA, LICR2)</t>
  </si>
  <si>
    <t>Q8IXJ6</t>
  </si>
  <si>
    <t>NAD-dependent protein deacetylase sirtuin-2</t>
  </si>
  <si>
    <t>SIRT2 (SIR2L, SIR2L2)</t>
  </si>
  <si>
    <t>Q8N608</t>
  </si>
  <si>
    <t>Inactive dipeptidyl peptidase 10</t>
  </si>
  <si>
    <t>DPP10 (DPRP3, KIAA1492)</t>
  </si>
  <si>
    <t>Q8NI17</t>
  </si>
  <si>
    <t>Interleukin-31 receptor subunit alpha</t>
  </si>
  <si>
    <t>IL31RA (CRL3, GPL)</t>
  </si>
  <si>
    <t>Q8TAD2</t>
  </si>
  <si>
    <t>Interleukin-17D</t>
  </si>
  <si>
    <t>IL17D</t>
  </si>
  <si>
    <t>Q8TD46</t>
  </si>
  <si>
    <t>Cell surface glycoprotein CD200 receptor 1</t>
  </si>
  <si>
    <t>CD200R1 (CD200R, CRTR2, MOX2R, OX2R)</t>
  </si>
  <si>
    <t>Q8WTT0</t>
  </si>
  <si>
    <t>C-type lectin domain family 4 member C</t>
  </si>
  <si>
    <t>CLEC4C (BDCA2, CLECSF11, CLECSF7, DLEC, HECL)</t>
  </si>
  <si>
    <t>Q92583</t>
  </si>
  <si>
    <t>C-C motif chemokine 17</t>
  </si>
  <si>
    <t>CCL17 (SCYA17, TARC)</t>
  </si>
  <si>
    <t>Q969D9</t>
  </si>
  <si>
    <t>Thymic stromal lymphopoietin</t>
  </si>
  <si>
    <t>TSLP</t>
  </si>
  <si>
    <t>Q96D42</t>
  </si>
  <si>
    <t>Hepatitis A virus cellular receptor 1</t>
  </si>
  <si>
    <t>HAVCR1 (KIM1, TIM1, TIMD1)</t>
  </si>
  <si>
    <t>Q96LA5</t>
  </si>
  <si>
    <t>Fc receptor-like protein 2</t>
  </si>
  <si>
    <t>FCRL2 (FCRH2, IFGP4, IRTA4, SPAP1)</t>
  </si>
  <si>
    <t>Q96NY8</t>
  </si>
  <si>
    <t>Nectin-4</t>
  </si>
  <si>
    <t>NECTIN4 (LNIR, PRR4, PVRL4)</t>
  </si>
  <si>
    <t>Q96PD4</t>
  </si>
  <si>
    <t>Interleukin-17F</t>
  </si>
  <si>
    <t>IL17F</t>
  </si>
  <si>
    <t>Q96RJ3</t>
  </si>
  <si>
    <t>Tumor necrosis factor receptor superfamily member 13C</t>
  </si>
  <si>
    <t>TNFRSF13C (BAFFR, BR3)</t>
  </si>
  <si>
    <t>Q99062</t>
  </si>
  <si>
    <t>Granulocyte colony-stimulating factor receptor</t>
  </si>
  <si>
    <t>CSF3R (GCSFR)</t>
  </si>
  <si>
    <t>Q99075</t>
  </si>
  <si>
    <t>Proheparin-binding EGF-like growth factor</t>
  </si>
  <si>
    <t>HBEGF (DTR, DTS, HEGFL)</t>
  </si>
  <si>
    <t>Q99616</t>
  </si>
  <si>
    <t>C-C motif chemokine 13</t>
  </si>
  <si>
    <t>CCL13 (MCP4, NCC1, SCYA13)</t>
  </si>
  <si>
    <t>Q99731</t>
  </si>
  <si>
    <t>C-C motif chemokine 19</t>
  </si>
  <si>
    <t>CCL19 (ELC, MIP3B, SCYA19)</t>
  </si>
  <si>
    <t>Q9BQ51</t>
  </si>
  <si>
    <t>Programmed cell death 1 ligand 2</t>
  </si>
  <si>
    <t>PDCD1LG2 (B7DC, CD273, PDCD1L2, PDL2)</t>
  </si>
  <si>
    <t>Q9BXN2</t>
  </si>
  <si>
    <t>C-type lectin domain family 7 member A</t>
  </si>
  <si>
    <t>CLEC7A (BGR, CLECSF12, DECTIN1)</t>
  </si>
  <si>
    <t>Q9GZT9</t>
  </si>
  <si>
    <t>Egl nine homolog 1</t>
  </si>
  <si>
    <t>EGLN1 (C1orf12)</t>
  </si>
  <si>
    <t>Q9GZV9</t>
  </si>
  <si>
    <t>Fibroblast growth factor 23</t>
  </si>
  <si>
    <t>FGF23 (HYPF)</t>
  </si>
  <si>
    <t>Q9H293</t>
  </si>
  <si>
    <t>Interleukin-25</t>
  </si>
  <si>
    <t>IL25 (IL17E)</t>
  </si>
  <si>
    <t>Q9H5V8</t>
  </si>
  <si>
    <t>CUB domain-containing protein 1</t>
  </si>
  <si>
    <t>CDCP1 (TRASK, CD318)</t>
  </si>
  <si>
    <t>Q9NQ25</t>
  </si>
  <si>
    <t>SLAM family member 7</t>
  </si>
  <si>
    <t>SLAMF7 (CS1)</t>
  </si>
  <si>
    <t>Q9NRJ3</t>
  </si>
  <si>
    <t>C-C motif chemokine 28</t>
  </si>
  <si>
    <t>CCL28 (SCYA28, MEC)</t>
  </si>
  <si>
    <t>Q9NSA1</t>
  </si>
  <si>
    <t>Fibroblast growth factor 21</t>
  </si>
  <si>
    <t>FGF21</t>
  </si>
  <si>
    <t>Q9NWZ3</t>
  </si>
  <si>
    <t>Interleukin-1 receptor-associated kinase 4</t>
  </si>
  <si>
    <t>IRAK4</t>
  </si>
  <si>
    <t>Q9NYY1</t>
  </si>
  <si>
    <t>Interleukin-20</t>
  </si>
  <si>
    <t>IL20 (ZCYTO10)</t>
  </si>
  <si>
    <t>Q9NZC2</t>
  </si>
  <si>
    <t>Triggering receptor expressed on myeloid cells 2</t>
  </si>
  <si>
    <t>TREM2</t>
  </si>
  <si>
    <t>Q9P0M4</t>
  </si>
  <si>
    <t>Interleukin-17C</t>
  </si>
  <si>
    <t>IL17C</t>
  </si>
  <si>
    <t>Q9UBU3</t>
  </si>
  <si>
    <t>Appetite-regulating hormone</t>
  </si>
  <si>
    <t>GHRL (MTLRP)</t>
  </si>
  <si>
    <t>Q9UHD0</t>
  </si>
  <si>
    <t>Interleukin-19</t>
  </si>
  <si>
    <t>IL19 (ZMDA1)</t>
  </si>
  <si>
    <t>Q9UIB8</t>
  </si>
  <si>
    <t>SLAM family member 5</t>
  </si>
  <si>
    <t>CD84 (SLAMF5)</t>
  </si>
  <si>
    <t>Q9UK05</t>
  </si>
  <si>
    <t>Growth/differentiation factor 2</t>
  </si>
  <si>
    <t>GDF2 (BMP9)</t>
  </si>
  <si>
    <t>Q9UMR7</t>
  </si>
  <si>
    <t>C-type lectin domain family 4 member A</t>
  </si>
  <si>
    <t>CLEC4A (CLECSF6, DCIR, LLIR)</t>
  </si>
  <si>
    <t>Q9UNE0</t>
  </si>
  <si>
    <t>Tumor necrosis factor receptor superfamily member EDAR</t>
  </si>
  <si>
    <t>EDAR (DL)</t>
  </si>
  <si>
    <t>Q9UQV4</t>
  </si>
  <si>
    <t>Lysosome-associated membrane glycoprotein 3</t>
  </si>
  <si>
    <t>LAMP3 (DCLAMP, TSC403)</t>
  </si>
  <si>
    <t>Q9Y258</t>
  </si>
  <si>
    <t>C-C motif chemokine 26</t>
  </si>
  <si>
    <t>CCL26 (SCYA26)</t>
  </si>
  <si>
    <t>Q9Y5A7</t>
  </si>
  <si>
    <t>NEDD8 ultimate buster 1</t>
  </si>
  <si>
    <t>NUB1 (NYREN18)</t>
  </si>
  <si>
    <t>Q9Y6K9</t>
  </si>
  <si>
    <t>NF-kappa-B essential modulator</t>
  </si>
  <si>
    <t>IKBKG (FIP3, NEMO)</t>
  </si>
  <si>
    <t>Q9Y6Q6</t>
  </si>
  <si>
    <t>Tumor necrosis factor receptor superfamily member 11A</t>
  </si>
  <si>
    <t>TNFRSF11A (RANK)</t>
  </si>
  <si>
    <t>Date: 2022-09-27</t>
  </si>
  <si>
    <t>Olink® Focus Protein Assay Selection List - Pick 21</t>
  </si>
  <si>
    <t>Uniprot ID</t>
  </si>
  <si>
    <t>Protein</t>
  </si>
  <si>
    <t>Explore 3072</t>
  </si>
  <si>
    <t>Explore 384 Panel(s)</t>
  </si>
  <si>
    <t>Q8NEV9,Q14213</t>
  </si>
  <si>
    <t xml:space="preserve">Interleukin-27 (IL-27) </t>
  </si>
  <si>
    <t>ONC</t>
  </si>
  <si>
    <t xml:space="preserve">Lectin-like oxidized LDL receptor 1 (LOX-1) </t>
  </si>
  <si>
    <t>CAR</t>
  </si>
  <si>
    <t xml:space="preserve">Matrix metalloproteinase-12 (MMP-12) </t>
  </si>
  <si>
    <t>Stromal cell-derived factor 1 (CXCL12)</t>
  </si>
  <si>
    <t>INF</t>
  </si>
  <si>
    <t>Interleukin-15 (IL15)</t>
  </si>
  <si>
    <t>Fms-related tyrosine kinase 3 ligand  (Flt3L)</t>
  </si>
  <si>
    <t>Interleukin-17A (IL-17A)</t>
  </si>
  <si>
    <t>Interleukin-17C (IL-17C)</t>
  </si>
  <si>
    <t>Matrix metalloproteinase-1  (MMP-1)</t>
  </si>
  <si>
    <t>Oncostatin-M (OSM)</t>
  </si>
  <si>
    <t>Thymic stromal lymphopoietin (TSLP)</t>
  </si>
  <si>
    <t>TNF-beta (TNFB)</t>
  </si>
  <si>
    <t>C-C motif chemokine 3  (CCL3)</t>
  </si>
  <si>
    <t>Interleukin-18 (IL-18)</t>
  </si>
  <si>
    <t>Monocyte chemotactic protein 1  (MCP-1)</t>
  </si>
  <si>
    <t>NEU</t>
  </si>
  <si>
    <t>C-C motif chemokine 19 (CCL19)</t>
  </si>
  <si>
    <t>C-C motif chemokine 4 (CCL4 )</t>
  </si>
  <si>
    <t>C-X-C motif chemokine 10  (CXCL10 )</t>
  </si>
  <si>
    <t>C-X-C motif chemokine 11 (CXCL11)</t>
  </si>
  <si>
    <t>C-X-C motif chemokine 9 (CXCL9 )</t>
  </si>
  <si>
    <t>Interferon gamma  (IFN-gamma)</t>
  </si>
  <si>
    <t>Interleukin-13 (IL-13)</t>
  </si>
  <si>
    <t>Interleukin-2  (IL-2)</t>
  </si>
  <si>
    <t>Interleukin-33 (IL-33)</t>
  </si>
  <si>
    <t>Interleukin-4 (IL-4)</t>
  </si>
  <si>
    <t>Interleukin-7  (IL-7)</t>
  </si>
  <si>
    <t>Interleukin-8  (IL-8)</t>
  </si>
  <si>
    <t>CAR, INF, NEU, ONC</t>
  </si>
  <si>
    <t>Macrophage colony-stimulating factor 1 (CSF-1)</t>
  </si>
  <si>
    <t>Monocyte chemotactic protein 2 (MCP-2)</t>
  </si>
  <si>
    <t>Monocyte chemotactic protein 3 (MCP-3)</t>
  </si>
  <si>
    <t>Monocyte chemotactic protein 4 (MCP-4)</t>
  </si>
  <si>
    <t>Tumor necrosis factor (Ligand) superfamily, member 12 (TWEAK)</t>
  </si>
  <si>
    <t>Tumor necrosis factor (TNF)</t>
  </si>
  <si>
    <t>Interleukin-10 (IL10)</t>
  </si>
  <si>
    <t>Eotaxin (CCL11)</t>
  </si>
  <si>
    <t>Transforming growth factor alpha  (TGF-alpha)</t>
  </si>
  <si>
    <t>Interleukin-6 (IL6)</t>
  </si>
  <si>
    <t>Hepatocyte growth factor (HGF)</t>
  </si>
  <si>
    <t>TNF-related apoptosis-inducing ligand (TRAIL)</t>
  </si>
  <si>
    <t>Vascular endothelial growth factor A (VEGF-A)</t>
  </si>
  <si>
    <t>Granulocyte Colony-Stimulating Factor (G-CSF)</t>
  </si>
  <si>
    <t>Pro-epidermal growth factor (EGF)</t>
  </si>
  <si>
    <t>Interleukin-1 beta (IL1B)</t>
  </si>
  <si>
    <t>Interleukin-17F (IL17F)</t>
  </si>
  <si>
    <t>CAR II</t>
  </si>
  <si>
    <t>P03950</t>
  </si>
  <si>
    <t>Angiogenin (ANG)</t>
  </si>
  <si>
    <t>Q9Y5C1</t>
  </si>
  <si>
    <t>Angiopoietin-related protein 3 (ANGPTL3)</t>
  </si>
  <si>
    <t>O95445</t>
  </si>
  <si>
    <t>Apolipoprotein M  (APOM)</t>
  </si>
  <si>
    <t>Q96KN2</t>
  </si>
  <si>
    <t>Beta-Ala-His dipeptidase (CNDP1)</t>
  </si>
  <si>
    <t>P15907</t>
  </si>
  <si>
    <t>Beta-galactoside alpha-2,6-sialyltransferase 1  (ST6GAL1)</t>
  </si>
  <si>
    <t>Q16627</t>
  </si>
  <si>
    <t>C-C motif chemokine 14 (CCL14)</t>
  </si>
  <si>
    <t>P55774</t>
  </si>
  <si>
    <t>C-C motif chemokine 18 (CCL18)</t>
  </si>
  <si>
    <t>P13501</t>
  </si>
  <si>
    <t>C-C motif chemokine 5 (CCL5)</t>
  </si>
  <si>
    <t>P12830</t>
  </si>
  <si>
    <t>Cadherin-1 (CDH1)</t>
  </si>
  <si>
    <t>P00915</t>
  </si>
  <si>
    <t>Carbonic anhydrase 1 (CA1)</t>
  </si>
  <si>
    <t>P07451</t>
  </si>
  <si>
    <t>Carbonic anhydrase 3 (CA3)</t>
  </si>
  <si>
    <t>P22748</t>
  </si>
  <si>
    <t>Carbonic anhydrase 4 (CA4)</t>
  </si>
  <si>
    <t>Q9NQ79</t>
  </si>
  <si>
    <t>Cartilage acidic protein 1 (CRTAC1)</t>
  </si>
  <si>
    <t>P49747</t>
  </si>
  <si>
    <t>Cartilage oligomeric matrix protein  (COMP)</t>
  </si>
  <si>
    <t>P13987</t>
  </si>
  <si>
    <t>CD59 glycoprotein (CD59)</t>
  </si>
  <si>
    <t>P08709</t>
  </si>
  <si>
    <t>Coagulation factor VII (F7)</t>
  </si>
  <si>
    <t>P03951</t>
  </si>
  <si>
    <t>Coagulation factor XI  (F11)</t>
  </si>
  <si>
    <t>INF II</t>
  </si>
  <si>
    <t>P39060</t>
  </si>
  <si>
    <t>Collagen alpha-1(XVIII) chain (COL18A1)</t>
  </si>
  <si>
    <t>Q9BXJ1</t>
  </si>
  <si>
    <t>Complement C1q tumor necrosis factor-related protein 1 (C1QTNF1)</t>
  </si>
  <si>
    <t>P06681</t>
  </si>
  <si>
    <t>Complement C2 (C2)</t>
  </si>
  <si>
    <t>Q9BXR6</t>
  </si>
  <si>
    <t>Complement factor H-related protein 5  (CFHR5)</t>
  </si>
  <si>
    <t>P20023</t>
  </si>
  <si>
    <t>Complement receptor type 2  (CR2)</t>
  </si>
  <si>
    <t>P01034</t>
  </si>
  <si>
    <t>Cystatin-C (CST3)</t>
  </si>
  <si>
    <t>P27487</t>
  </si>
  <si>
    <t>Dipeptidyl peptidase 4 (DPP4)</t>
  </si>
  <si>
    <t>Q12805</t>
  </si>
  <si>
    <t>EGF-containing fibulin-like extracellular matrix protein 1 (EFEMP1)</t>
  </si>
  <si>
    <t>P17813</t>
  </si>
  <si>
    <t>Endoglin (ENG)</t>
  </si>
  <si>
    <t>Q9UGM5</t>
  </si>
  <si>
    <t>Fetuin-B (FETUB)</t>
  </si>
  <si>
    <t>Q15485</t>
  </si>
  <si>
    <t>Ficolin-2 (FCN2)</t>
  </si>
  <si>
    <t>Q16769</t>
  </si>
  <si>
    <t>Glutaminyl-peptide cyclotransferase (QPCT)</t>
  </si>
  <si>
    <t>P22749</t>
  </si>
  <si>
    <t>Granulysin (GNLY)</t>
  </si>
  <si>
    <t>Q14393</t>
  </si>
  <si>
    <t>Growth arrest-specific protein 6  (GAS6)</t>
  </si>
  <si>
    <t>P08581</t>
  </si>
  <si>
    <t>Hepatocyte growth factor receptor  (MET)</t>
  </si>
  <si>
    <t>P0DOY2</t>
  </si>
  <si>
    <t>Ig lambda-2 chain C regions (IGLC2)</t>
  </si>
  <si>
    <t>P17936</t>
  </si>
  <si>
    <t>Insulin-like growth factor-binding protein 3  (IGFBP3)</t>
  </si>
  <si>
    <t>P24592</t>
  </si>
  <si>
    <t>Insulin-like growth factor-binding protein 6  (IGFBP6)</t>
  </si>
  <si>
    <t>P11215</t>
  </si>
  <si>
    <t>Integrin alpha-M (ITGAM)</t>
  </si>
  <si>
    <t>P05362</t>
  </si>
  <si>
    <t>Intercellular adhesion molecule 1  (ICAM1)</t>
  </si>
  <si>
    <t>P32942</t>
  </si>
  <si>
    <t>Intercellular adhesion molecule 3  (ICAM3)</t>
  </si>
  <si>
    <t>P16871</t>
  </si>
  <si>
    <t>Interleukin-7 receptor subunit alpha  (IL7R)</t>
  </si>
  <si>
    <t>P14151</t>
  </si>
  <si>
    <t>L-selectin (SELL)</t>
  </si>
  <si>
    <t>Q14767</t>
  </si>
  <si>
    <t>Latent-transforming growth factor beta-binding protein 2  (LTBP2)</t>
  </si>
  <si>
    <t>Q8NHL6</t>
  </si>
  <si>
    <t>Leukocyte immunoglobulin-like receptor subfamily B member 1  (LILRB1)</t>
  </si>
  <si>
    <t>Q8N423</t>
  </si>
  <si>
    <t>Leukocyte immunoglobulin-like receptor subfamily B member 2  (LILRB2)</t>
  </si>
  <si>
    <t>O75023</t>
  </si>
  <si>
    <t>Leukocyte immunoglobulin-like receptor subfamily B member 5 (LILRB5)</t>
  </si>
  <si>
    <t>P05451</t>
  </si>
  <si>
    <t>Lithostathine-1-alpha (REG1A)</t>
  </si>
  <si>
    <t>P23141</t>
  </si>
  <si>
    <t>Liver carboxylesterase 1 (CES1)</t>
  </si>
  <si>
    <t>P12318</t>
  </si>
  <si>
    <t>Low affinity immunoglobulin gamma Fc region receptor II-a (FCGR2A)</t>
  </si>
  <si>
    <t>O75015</t>
  </si>
  <si>
    <t>Low affinity immunoglobulin gamma Fc region receptor III-B (FCGR3B)</t>
  </si>
  <si>
    <t>Q9Y5Y7</t>
  </si>
  <si>
    <t>Lymphatic vessel endothelial hyaluronic acid receptor 1 (LYVE1)</t>
  </si>
  <si>
    <t>P42785</t>
  </si>
  <si>
    <t>Lysosomal Pro-X carboxypeptidase (PRCP)</t>
  </si>
  <si>
    <t>P11226</t>
  </si>
  <si>
    <t>Mannose-binding protein C  (MBL2)</t>
  </si>
  <si>
    <t>P10721</t>
  </si>
  <si>
    <t>Mast/stem cell growth factor receptor Kit  (KIT)</t>
  </si>
  <si>
    <t>P15529</t>
  </si>
  <si>
    <t>Membrane cofactor protein (CD46)</t>
  </si>
  <si>
    <t>Q16853</t>
  </si>
  <si>
    <t>Membrane primary amine oxidase (AOC3)</t>
  </si>
  <si>
    <t>P01033</t>
  </si>
  <si>
    <t>Metalloproteinase inhibitor 1 (TIMP1)</t>
  </si>
  <si>
    <t>Q13361</t>
  </si>
  <si>
    <t>Microfibrillar-associated protein 5  (MFAP5)</t>
  </si>
  <si>
    <t>Q9H1U4</t>
  </si>
  <si>
    <t>Multiple epidermal growth factor-like domains protein 9 (MEGF9)</t>
  </si>
  <si>
    <t>P13591</t>
  </si>
  <si>
    <t>Neural cell adhesion molecule 1  (NCAM1)</t>
  </si>
  <si>
    <t>O00533</t>
  </si>
  <si>
    <t>Neural cell adhesion molecule L1-like protein (CHL1)</t>
  </si>
  <si>
    <t>P46531</t>
  </si>
  <si>
    <t>NEUgenic locus notch homolog protein 1 (NOTCH1)</t>
  </si>
  <si>
    <t>O14786</t>
  </si>
  <si>
    <t>NEUpilin-1 (NRP1)</t>
  </si>
  <si>
    <t>P59665</t>
  </si>
  <si>
    <t>Neutrophil defensin 1 (DEFA1)</t>
  </si>
  <si>
    <t>P80188</t>
  </si>
  <si>
    <t>Neutrophil gelatinase-associated lipocalin  (LCN2)</t>
  </si>
  <si>
    <t>P14543</t>
  </si>
  <si>
    <t>Nidogen-1  (NID1)</t>
  </si>
  <si>
    <t>Q99650</t>
  </si>
  <si>
    <t>Oncostatin-M-specific receptor subunit beta (OSMR)</t>
  </si>
  <si>
    <t>P19021</t>
  </si>
  <si>
    <t>Peptidyl-glycine alpha-amidating monooxygenase  (PAM)</t>
  </si>
  <si>
    <t>P55058</t>
  </si>
  <si>
    <t>Phospholipid transfer protein (PLTP)</t>
  </si>
  <si>
    <t>P05154</t>
  </si>
  <si>
    <t>Plasma serine protease inhibitor (SERPINA5)</t>
  </si>
  <si>
    <t>P07359</t>
  </si>
  <si>
    <t>Platelet glycoprotein Ib alpha chain (GP1BA)</t>
  </si>
  <si>
    <t>Q13093</t>
  </si>
  <si>
    <t>Platelet-activating factor acetylhydrolase  (PLA2G7)</t>
  </si>
  <si>
    <t>O15031</t>
  </si>
  <si>
    <t>Plexin-B2 (PLXNB2)</t>
  </si>
  <si>
    <t>Q15113</t>
  </si>
  <si>
    <t>Procollagen C-endopeptidase enhancer 1 (PCOLCE)</t>
  </si>
  <si>
    <t>Q12884</t>
  </si>
  <si>
    <t>Prolyl endopeptidase FAP (FAP)</t>
  </si>
  <si>
    <t>Q13332</t>
  </si>
  <si>
    <t>Receptor-type tyrosine-protein phosphatase S  (PTPRS)</t>
  </si>
  <si>
    <t>Q06141</t>
  </si>
  <si>
    <t>Regenerating islet-derived protein 3-alpha  (REG3A)</t>
  </si>
  <si>
    <t>P35542</t>
  </si>
  <si>
    <t>Serum amyloid A-4 protein (SAA4)</t>
  </si>
  <si>
    <t>Q14515</t>
  </si>
  <si>
    <t>SPARC-like protein 1 (SPARCL1)</t>
  </si>
  <si>
    <t>P00441</t>
  </si>
  <si>
    <t>Superoxide dismutase (Cu-Zn) (SOD1)</t>
  </si>
  <si>
    <t>Q96H15</t>
  </si>
  <si>
    <t>T-cell immunoglobulin and mucin domain-containing protein 4  (TIMD4)</t>
  </si>
  <si>
    <t>P24821</t>
  </si>
  <si>
    <t>Tenascin  (TNC)</t>
  </si>
  <si>
    <t>P22105</t>
  </si>
  <si>
    <t>Tenascin-X  (TNXB)</t>
  </si>
  <si>
    <t>P35443</t>
  </si>
  <si>
    <t>Thrombospondin-4 (THBS4)</t>
  </si>
  <si>
    <t>P05543</t>
  </si>
  <si>
    <t>Thyroxine-binding globulin (SERPINA7)</t>
  </si>
  <si>
    <t>P20062</t>
  </si>
  <si>
    <t>Transcobalamin-2  (TCN2)</t>
  </si>
  <si>
    <t>Q03167</t>
  </si>
  <si>
    <t>Transforming growth factor beta receptor type 3  (TGFBR3)</t>
  </si>
  <si>
    <t>Q15582</t>
  </si>
  <si>
    <t>Transforming growth factor-beta-induced protein ig-h3  (TGFBI)</t>
  </si>
  <si>
    <t>P07478</t>
  </si>
  <si>
    <t>Trypsin-2 (PRSS2)</t>
  </si>
  <si>
    <t>P35590</t>
  </si>
  <si>
    <t>Tyrosine-protein kinase receptor Tie-1 (TIE1)</t>
  </si>
  <si>
    <t>P07911</t>
  </si>
  <si>
    <t>Uromodulin (UMOD)</t>
  </si>
  <si>
    <t>P19320</t>
  </si>
  <si>
    <t>Vascular cell adhesion protein 1  (VCAM1)</t>
  </si>
  <si>
    <t>Q6EMK4</t>
  </si>
  <si>
    <t>Vasorin (VASN)</t>
  </si>
  <si>
    <t>P04070</t>
  </si>
  <si>
    <t>Vitamin K-dependent protein C (PROC)</t>
  </si>
  <si>
    <t>Q86SJ2</t>
  </si>
  <si>
    <t>Amphoterin-induced protein 2 (AMIGO2)</t>
  </si>
  <si>
    <t>Q7Z5R6</t>
  </si>
  <si>
    <t>Amyloid beta A4 precursor protein-binding family B member 1-interacting protein (APBB1IP)</t>
  </si>
  <si>
    <t>Q8TD06</t>
  </si>
  <si>
    <t>Anterior gradient protein 3  (AGR3)</t>
  </si>
  <si>
    <t>P15848</t>
  </si>
  <si>
    <t>Arylsulfatase B  (ARSB)</t>
  </si>
  <si>
    <t>O43521-2</t>
  </si>
  <si>
    <t>Bcl-2-like protein 11 isoform BimL (BCL2L11)</t>
  </si>
  <si>
    <t>Q02742</t>
  </si>
  <si>
    <t>Beta-1,3-galactosyl-O-glycosyl-glycoprotein beta-1,6-N-acetylglucosaminyltransferase (GCNT1)</t>
  </si>
  <si>
    <t>P21810</t>
  </si>
  <si>
    <t>Biglycan (BGN)</t>
  </si>
  <si>
    <t>Q06520</t>
  </si>
  <si>
    <t>Bile salt sulfotransferase (SULT2A1)</t>
  </si>
  <si>
    <t>P11274</t>
  </si>
  <si>
    <t>Breakpoint cluster region protein (BCR)</t>
  </si>
  <si>
    <t>Q8N5S9</t>
  </si>
  <si>
    <t>Calcium/calmodulin-dependent protein kinase kinase 1 (CAMKK1)</t>
  </si>
  <si>
    <t>Q9BQT9</t>
  </si>
  <si>
    <t>Calsyntenin-3 (CLSTN3)</t>
  </si>
  <si>
    <t>NEU II</t>
  </si>
  <si>
    <t>Q9NX58</t>
  </si>
  <si>
    <t>Cell growth-regulating nucleolar protein (LYAR)</t>
  </si>
  <si>
    <t>P04637</t>
  </si>
  <si>
    <t>Cellular tumor antigen p53 (TP53)</t>
  </si>
  <si>
    <t>Q49AH0</t>
  </si>
  <si>
    <t>Cerebral dopamine NEUtrophic factor (CDNF)</t>
  </si>
  <si>
    <t>P02462</t>
  </si>
  <si>
    <t>Collagen alpha-1(IV) chain (COL4A1)</t>
  </si>
  <si>
    <t>O43186</t>
  </si>
  <si>
    <t>Cone-rod homeobox protein (CRX)</t>
  </si>
  <si>
    <t>P0CG37</t>
  </si>
  <si>
    <t>Cryptic protein (CFC1)</t>
  </si>
  <si>
    <t>Q8WYN0</t>
  </si>
  <si>
    <t>Cysteine protease ATG4A (ATG4A)</t>
  </si>
  <si>
    <t>P16562</t>
  </si>
  <si>
    <t>Cysteine-rich secretory protein 2  (CRISP2)</t>
  </si>
  <si>
    <t>Q9UK85</t>
  </si>
  <si>
    <t>Dickkopf-like protein 1 (DKKL1)</t>
  </si>
  <si>
    <t>P25685</t>
  </si>
  <si>
    <t>DnaJ homolog subfamily B member 1 (DNAJB1)</t>
  </si>
  <si>
    <t>Dual specificity mitogen-activated protein kinase kinase 6  (MAP2K6)</t>
  </si>
  <si>
    <t>Q13561</t>
  </si>
  <si>
    <t>Dynactin subunit 2 (DCTN2)</t>
  </si>
  <si>
    <t>Q01543</t>
  </si>
  <si>
    <t>Friend leukemia integration 1 transcription factor (FLI1)</t>
  </si>
  <si>
    <t>P47929</t>
  </si>
  <si>
    <t>Galectin-7  (LGALS7)</t>
  </si>
  <si>
    <t>A4D1B5</t>
  </si>
  <si>
    <t>Gamma-secretase-activating protein  (GSAP)</t>
  </si>
  <si>
    <t>Q9NS71</t>
  </si>
  <si>
    <t>Gastrokine (GKN1)</t>
  </si>
  <si>
    <t>O00451</t>
  </si>
  <si>
    <t>GDNF family receptor alpha-2  (GFRA2)</t>
  </si>
  <si>
    <t>Glucagon (GCG)</t>
  </si>
  <si>
    <t>P01242</t>
  </si>
  <si>
    <t>Growth hormone variant  (GH2)</t>
  </si>
  <si>
    <t>Q9Y662</t>
  </si>
  <si>
    <t>Heparan sulfate glucosamine 3-O-sulfotransferase 3B1 (HS3ST3B1)</t>
  </si>
  <si>
    <t>O60243</t>
  </si>
  <si>
    <t>Heparan-sulfate 6-O-sulfotransferase 1  (HS6ST1)</t>
  </si>
  <si>
    <t>O75054</t>
  </si>
  <si>
    <t>Immunoglobulin superfamily member 3  (IGSF3)</t>
  </si>
  <si>
    <t>Q9NRM6</t>
  </si>
  <si>
    <t>Interleukin-17 receptor B (IL17RB)</t>
  </si>
  <si>
    <t>Q9UKR0</t>
  </si>
  <si>
    <t>Kallikrein-12 (KLK12)</t>
  </si>
  <si>
    <t>Q96I82</t>
  </si>
  <si>
    <t>Kazal-type serine protease inhibitor domain-containing protein 1 (KAZALD1)</t>
  </si>
  <si>
    <t>Q6UXK5</t>
  </si>
  <si>
    <t>Leucine-rich repeat NEUnal protein 1 (LRRN1)</t>
  </si>
  <si>
    <t>Q8N2G4</t>
  </si>
  <si>
    <t>Ly6/PLAUR domain-containing protein 1 (LYPD1)</t>
  </si>
  <si>
    <t>Q12912</t>
  </si>
  <si>
    <t>Lymphoid-restricted membrane protein (LRMP)</t>
  </si>
  <si>
    <t>Q6UB28</t>
  </si>
  <si>
    <t>Methionine aminopeptidase 1D, mitochondrial  (METAP1D)</t>
  </si>
  <si>
    <t>Q16653</t>
  </si>
  <si>
    <t>Myelin-oligodendrocyte glycoprotein (MOG)</t>
  </si>
  <si>
    <t>O94760</t>
  </si>
  <si>
    <t>N(G),N(G)-dimethylarginine dimethylaminohydrolase 1  (DDAH1)</t>
  </si>
  <si>
    <t>O00221</t>
  </si>
  <si>
    <t>NF-kappa-B inhibitor epsilon  (NFKBIE)</t>
  </si>
  <si>
    <t>Q969V3</t>
  </si>
  <si>
    <t>Nicalin (NCLN)</t>
  </si>
  <si>
    <t>Q92982</t>
  </si>
  <si>
    <t>Ninjurin-1 (NINJ1)</t>
  </si>
  <si>
    <t>O95644</t>
  </si>
  <si>
    <t>Nuclear factor of activated T-cells, cytoplasmic 1  (NFATC1)</t>
  </si>
  <si>
    <t>P23515</t>
  </si>
  <si>
    <t>Oligodendrocyte-myelin glycoprotein (OMG)</t>
  </si>
  <si>
    <t>Q9UBM4</t>
  </si>
  <si>
    <t>Opticin (OPTC)</t>
  </si>
  <si>
    <t>P30041</t>
  </si>
  <si>
    <t>Peroxiredoxin-6 (PRDX6)</t>
  </si>
  <si>
    <t>Q9NZ53</t>
  </si>
  <si>
    <t>Podocalyxin-like protein 2 (PODXL2)</t>
  </si>
  <si>
    <t>Q10471</t>
  </si>
  <si>
    <t>Polypeptide N-acetylgalactosaminyltransferase 2 (GALNT2)</t>
  </si>
  <si>
    <t>Q96SM3</t>
  </si>
  <si>
    <t>Probable carboxypeptidase X1 (CPXM1)</t>
  </si>
  <si>
    <t>Prokineticin-1 (PROK1)</t>
  </si>
  <si>
    <t>Q9HCU5</t>
  </si>
  <si>
    <t>Prolactin regulatory element-binding protein (PREB)</t>
  </si>
  <si>
    <t>Q7Z5A7</t>
  </si>
  <si>
    <t>Protein FAM19A5 (FAM19A5)</t>
  </si>
  <si>
    <t>O14904</t>
  </si>
  <si>
    <t>Protein Wnt-9a (WNT9A)</t>
  </si>
  <si>
    <t>O14917</t>
  </si>
  <si>
    <t>Protocadherin-17 (PCDH17)</t>
  </si>
  <si>
    <t>Q13576</t>
  </si>
  <si>
    <t>Ras GTPase-activating-like protein IQGAP2 (IQGAP2)</t>
  </si>
  <si>
    <t>P57771</t>
  </si>
  <si>
    <t>Regulator of G-protein signaling 8  (RGS8)</t>
  </si>
  <si>
    <t>Q07960</t>
  </si>
  <si>
    <t>Rho GTPase-activating protein 1 (ARHGAP1)</t>
  </si>
  <si>
    <t>Q9NZN5</t>
  </si>
  <si>
    <t>Rho guanine nucleotide exchange factor 12 (ARHGEF12)</t>
  </si>
  <si>
    <t>Q6UXD5</t>
  </si>
  <si>
    <t>Seizure 6-like protein 2 (SEZ6L2)</t>
  </si>
  <si>
    <t>Q9C0C4</t>
  </si>
  <si>
    <t>Semaphorin-4C (SEMA4C)</t>
  </si>
  <si>
    <t>O96013</t>
  </si>
  <si>
    <t>Serine/threonine-protein kinase PAK 4 (PAK4)</t>
  </si>
  <si>
    <t>Q96LC7</t>
  </si>
  <si>
    <t>Sialic acid-binding Ig-like lectin 10  (SIGLEC10)</t>
  </si>
  <si>
    <t>O43699</t>
  </si>
  <si>
    <t>Sialic acid-binding Ig-like lectin 6  (SIGLEC6)</t>
  </si>
  <si>
    <t>Q9P0V8</t>
  </si>
  <si>
    <t>SLAM family member 8 (SLAMF8)</t>
  </si>
  <si>
    <t>Q9H156</t>
  </si>
  <si>
    <t>SLIT and NTRK-like protein 2 (SLITRK2)</t>
  </si>
  <si>
    <t>Q9H5Y7</t>
  </si>
  <si>
    <t>SLIT and NTRK-like protein 6 (SLITRK6)</t>
  </si>
  <si>
    <t>Q86WV1</t>
  </si>
  <si>
    <t>Src kinase-associated phosphoprotein 1 (SKAP1)</t>
  </si>
  <si>
    <t>O14662</t>
  </si>
  <si>
    <t>Syntaxin-16  (STX16)</t>
  </si>
  <si>
    <t>O43752</t>
  </si>
  <si>
    <t>Syntaxin-6 (STX6)</t>
  </si>
  <si>
    <t>O95988</t>
  </si>
  <si>
    <t>T-cell leukemia/lymphoma protein 1B (TCL1B)</t>
  </si>
  <si>
    <t>Q9Y6A5</t>
  </si>
  <si>
    <t>Transforming acidic coiled-coil-containing protein 3 (TACC3)</t>
  </si>
  <si>
    <t>Q9Y2W6</t>
  </si>
  <si>
    <t>Tudor and KH domain-containing protein (TDRKH)</t>
  </si>
  <si>
    <t>P09758</t>
  </si>
  <si>
    <t>Tumor-associated calcium signal transducer 2 (TACSTD2)</t>
  </si>
  <si>
    <t>O95183</t>
  </si>
  <si>
    <t>Vesicle-associated membrane protein 5  (VAMP5)</t>
  </si>
  <si>
    <t>Q96PQ0</t>
  </si>
  <si>
    <t>VPS10 domain-containing receptor SorCS2 (SORCS2)</t>
  </si>
  <si>
    <t>Q92558</t>
  </si>
  <si>
    <t>Wiskott-Aldrich syndrome protein family member 1  (WASF1)</t>
  </si>
  <si>
    <t>Q9UPY6</t>
  </si>
  <si>
    <t>Wiskott-Aldrich syndrome protein family member 3  (WASF3)</t>
  </si>
  <si>
    <t>Q13105</t>
  </si>
  <si>
    <t>Zinc finger and BTB domain-containing protein 17 (ZBTB17)</t>
  </si>
  <si>
    <t>Q16698</t>
  </si>
  <si>
    <t>2,4-dienoyl-CoA reductase, mitochondrial (DECR1)</t>
  </si>
  <si>
    <t>Q76LX8</t>
  </si>
  <si>
    <t>A disintegrin and metalloproteinase with thrombospondin motifs 13 (ADAM-TS13)</t>
  </si>
  <si>
    <t>ADM (ADM)</t>
  </si>
  <si>
    <t>Agouti-related protein (AGRP)</t>
  </si>
  <si>
    <t>P35475</t>
  </si>
  <si>
    <t>Alpha-L-iduronidase (IDUA)</t>
  </si>
  <si>
    <t>Q9BYF1</t>
  </si>
  <si>
    <t>Angiotensin-converting enzyme 2 (ACE2)</t>
  </si>
  <si>
    <t>P22004</t>
  </si>
  <si>
    <t>Bone morphogenetic protein 6 (BMP-6)</t>
  </si>
  <si>
    <t>P35218</t>
  </si>
  <si>
    <t>Carbonic anhydrase 5A, mitochondrial (CA5A)</t>
  </si>
  <si>
    <t>P31997</t>
  </si>
  <si>
    <t>Carcinoembryonic antigenrelated cell adhesion molecule 8 (CEACAM8)</t>
  </si>
  <si>
    <t>P07711</t>
  </si>
  <si>
    <t>Cathepsin L1 (CTSL1)</t>
  </si>
  <si>
    <t>Q99895</t>
  </si>
  <si>
    <t>Chymotrypsin C (CTRC)</t>
  </si>
  <si>
    <t>Dickkopf-related protein 1 (Dkk-1)</t>
  </si>
  <si>
    <t>P12104</t>
  </si>
  <si>
    <t>Fatty acid-binding protein, intestinal (FABP2)</t>
  </si>
  <si>
    <t>Follistatin  (FS)</t>
  </si>
  <si>
    <t>P27352</t>
  </si>
  <si>
    <t xml:space="preserve">Gastric intrinsic factor (GIF) </t>
  </si>
  <si>
    <t>P51161</t>
  </si>
  <si>
    <t xml:space="preserve">Gastrotropin (GT) </t>
  </si>
  <si>
    <t>P01241</t>
  </si>
  <si>
    <t>Growth hormone  (GH)</t>
  </si>
  <si>
    <t xml:space="preserve">Growth/differentiation factor 2 (GDF-2) </t>
  </si>
  <si>
    <t>P04792</t>
  </si>
  <si>
    <t xml:space="preserve">Heat shock 27 kDa protein (HSP 27) </t>
  </si>
  <si>
    <t>Q9UJM8</t>
  </si>
  <si>
    <t xml:space="preserve">Hydroxyacid oxidase 1 (HAOX1) </t>
  </si>
  <si>
    <t>Interleukin-1 receptor antagonist protein (IL-1ra)</t>
  </si>
  <si>
    <t>Q9HB29</t>
  </si>
  <si>
    <t xml:space="preserve">Interleukin-1 receptor-like 2 (IL1RL2) </t>
  </si>
  <si>
    <t xml:space="preserve">Interleukin-17D (IL-17D) </t>
  </si>
  <si>
    <t xml:space="preserve">Interleukin-4 receptor subunit alpha (IL-4RA) </t>
  </si>
  <si>
    <t>Q04760</t>
  </si>
  <si>
    <t xml:space="preserve">Lactoylglutathione lyase (GLO1) </t>
  </si>
  <si>
    <t>P41159</t>
  </si>
  <si>
    <t xml:space="preserve">Leptin (LEP) </t>
  </si>
  <si>
    <t>P06858</t>
  </si>
  <si>
    <t xml:space="preserve">Lipoprotein lipase (LPL) </t>
  </si>
  <si>
    <t>P31994</t>
  </si>
  <si>
    <t xml:space="preserve">Low affinity immunoglobulin gamma Fc region receptor II-b (IgG Fc receptor II-b) </t>
  </si>
  <si>
    <t>P47992</t>
  </si>
  <si>
    <t xml:space="preserve">Lymphotactin (XCL1) </t>
  </si>
  <si>
    <t>Q9UEW3</t>
  </si>
  <si>
    <t xml:space="preserve">Macrophage receptor MARCO (MARCO) </t>
  </si>
  <si>
    <t>Q9UKP3</t>
  </si>
  <si>
    <t xml:space="preserve">Melusin (ITGB1BP2) </t>
  </si>
  <si>
    <t>P16860</t>
  </si>
  <si>
    <t xml:space="preserve">Natriuretic peptides B (BNP) </t>
  </si>
  <si>
    <t>NF-kappa-B essential modulator  (NEMO)</t>
  </si>
  <si>
    <t>Q8IYS5</t>
  </si>
  <si>
    <t xml:space="preserve">Osteoclast-associated immunoglobulin-like receptor (hOSCAR) </t>
  </si>
  <si>
    <t>Q14242</t>
  </si>
  <si>
    <t xml:space="preserve">P-selectin glycoprotein ligand 1 (PSGL-1) </t>
  </si>
  <si>
    <t>Q13219</t>
  </si>
  <si>
    <t>Pappalysin-1 (PAPPA)</t>
  </si>
  <si>
    <t xml:space="preserve">Pentraxin-related protein PTX3 (PTX3) </t>
  </si>
  <si>
    <t>P09874</t>
  </si>
  <si>
    <t xml:space="preserve">Poly (ADP-ribose) polymerase 1 (PARP-1) </t>
  </si>
  <si>
    <t>P01833</t>
  </si>
  <si>
    <t xml:space="preserve">Polymeric immunoglobulin receptor (PIgR) </t>
  </si>
  <si>
    <t xml:space="preserve">Pro-interleukin-16 (IL16) </t>
  </si>
  <si>
    <t>Proheparin-binding EGF-like growth factor  (HB-EGF)</t>
  </si>
  <si>
    <t>P51888</t>
  </si>
  <si>
    <t xml:space="preserve">Prolargin (PRELP) </t>
  </si>
  <si>
    <t>Q16651</t>
  </si>
  <si>
    <t>Prostasin (PRSS8 )</t>
  </si>
  <si>
    <t>P02760</t>
  </si>
  <si>
    <t xml:space="preserve">Protein AMBP (AMBP) </t>
  </si>
  <si>
    <t>P21980</t>
  </si>
  <si>
    <t xml:space="preserve">Protein-glutamine gamma-glutamyltransferase 2 (TGM2) </t>
  </si>
  <si>
    <t>P25116</t>
  </si>
  <si>
    <t xml:space="preserve">Proteinase-activated receptor 1 (PAR-1) </t>
  </si>
  <si>
    <t>P12931</t>
  </si>
  <si>
    <t xml:space="preserve">Proto-oncogene tyrosine-protein kinase Src (SRC) </t>
  </si>
  <si>
    <t>Q15109</t>
  </si>
  <si>
    <t>Receptor for advanced glycosylation end products (RAGE)</t>
  </si>
  <si>
    <t>P00797</t>
  </si>
  <si>
    <t xml:space="preserve">Renin (REN) </t>
  </si>
  <si>
    <t>Q9BQR3</t>
  </si>
  <si>
    <t xml:space="preserve">Serine protease 27 (PRSS27) </t>
  </si>
  <si>
    <t>Q13043</t>
  </si>
  <si>
    <t xml:space="preserve">Serine/threonine-protein kinase 4 (STK4) </t>
  </si>
  <si>
    <t>Q8IW75</t>
  </si>
  <si>
    <t xml:space="preserve">Serpin A12 (SERPINA12) </t>
  </si>
  <si>
    <t>SLAM family member 5 (CD84)</t>
  </si>
  <si>
    <t xml:space="preserve">SLAM family member 7 (SLAMF7) </t>
  </si>
  <si>
    <t>Q99523</t>
  </si>
  <si>
    <t xml:space="preserve">Sortilin (SORT1) </t>
  </si>
  <si>
    <t>Q9BUD6</t>
  </si>
  <si>
    <t xml:space="preserve">Spondin-2 (SPON2) </t>
  </si>
  <si>
    <t>P04179</t>
  </si>
  <si>
    <t xml:space="preserve">Superoxide dismutase (Mn), mitochondrial (SOD2) </t>
  </si>
  <si>
    <t>P07204</t>
  </si>
  <si>
    <t xml:space="preserve">Thrombomodulin  TM </t>
  </si>
  <si>
    <t>Thrombopoietin  (THPO)</t>
  </si>
  <si>
    <t>P35442</t>
  </si>
  <si>
    <t xml:space="preserve">Thrombospondin-2 (THBS2) </t>
  </si>
  <si>
    <t>P13726</t>
  </si>
  <si>
    <t xml:space="preserve">Tissue factor (TF) </t>
  </si>
  <si>
    <t>O14763</t>
  </si>
  <si>
    <t>TNF-related apoptosis-inducing ligand receptor 2 (TRAIL-R2)</t>
  </si>
  <si>
    <t xml:space="preserve">Tumor necrosis factor receptor superfamily member 11A (TNFRSF11A) </t>
  </si>
  <si>
    <t xml:space="preserve">Tumor necrosis factor receptor superfamily member 13B (TNFRSF13B) </t>
  </si>
  <si>
    <t>Q12866</t>
  </si>
  <si>
    <t xml:space="preserve">Tyrosine-protein kinase Mer (MERTK) </t>
  </si>
  <si>
    <t>Q96IQ7</t>
  </si>
  <si>
    <t xml:space="preserve">V-set and immunoglobulin domain-containing protein 2 (VSIG2) </t>
  </si>
  <si>
    <t>ONC II</t>
  </si>
  <si>
    <t>Q9BWV1</t>
  </si>
  <si>
    <t>Brother of CDO (Protein BOC)</t>
  </si>
  <si>
    <t>O00220</t>
  </si>
  <si>
    <t xml:space="preserve">Tumor necrosis factor receptor superfamily member 10A (TNFRSF10A) </t>
  </si>
  <si>
    <t>Vascular endothelial growth factor D (VEGFD)</t>
  </si>
  <si>
    <t>Angiopoietin-1 (ANGPT1)</t>
  </si>
  <si>
    <t>Q02763</t>
  </si>
  <si>
    <t>Angiopoietin-1 receptor  (TIE2)</t>
  </si>
  <si>
    <t>C-C motif chemokine 17 (CCL17)</t>
  </si>
  <si>
    <t>P29965</t>
  </si>
  <si>
    <t>CD40 ligand (CD40-L)</t>
  </si>
  <si>
    <t>P07585</t>
  </si>
  <si>
    <t>Decorin (DCN)</t>
  </si>
  <si>
    <t>O00182</t>
  </si>
  <si>
    <t xml:space="preserve">Galectin-9 (Gal-9) </t>
  </si>
  <si>
    <t>P09601</t>
  </si>
  <si>
    <t xml:space="preserve">Heme oxygenase 1 (HO-1) </t>
  </si>
  <si>
    <t xml:space="preserve">Matrix metalloproteinase-7 (MMP-7) </t>
  </si>
  <si>
    <t>P01127</t>
  </si>
  <si>
    <t>Platelet-derived growth factor subunit B (PDGF subunit B)</t>
  </si>
  <si>
    <t xml:space="preserve">Programmed cell death 1 ligand 2 (PD-L2) </t>
  </si>
  <si>
    <t xml:space="preserve">T-cell surface glycoprotein CD4 (CD4) </t>
  </si>
  <si>
    <t>Placenta growth factor (PGF)</t>
  </si>
  <si>
    <t>Kidney Injury Molecule (KIM1)</t>
  </si>
  <si>
    <t>P15144</t>
  </si>
  <si>
    <t>Aminopeptidase N (AP-N)</t>
  </si>
  <si>
    <t>P20160</t>
  </si>
  <si>
    <t>Azurocidin (AZU1</t>
  </si>
  <si>
    <t>Q13867</t>
  </si>
  <si>
    <t>Bleomycin hydrolase (BLM hydrolase)</t>
  </si>
  <si>
    <t>Q16663</t>
  </si>
  <si>
    <t>C-C motif chemokine 15 (CCL15)</t>
  </si>
  <si>
    <t>O15467</t>
  </si>
  <si>
    <t>C-C motif chemokine 16 (CCL16)</t>
  </si>
  <si>
    <t>O00175</t>
  </si>
  <si>
    <t xml:space="preserve">C-C motif chemokine 24 (CCL24) </t>
  </si>
  <si>
    <t>Q9H2A7</t>
  </si>
  <si>
    <t xml:space="preserve">C-X-C motif chemokine 16 (CXCL16) </t>
  </si>
  <si>
    <t>P33151</t>
  </si>
  <si>
    <t>Cadherin-5 (CDH5)</t>
  </si>
  <si>
    <t>P15085</t>
  </si>
  <si>
    <t>Carboxypeptidase A1 (CPA1)</t>
  </si>
  <si>
    <t>P15086</t>
  </si>
  <si>
    <t>Carboxypeptidase B (CPB1)</t>
  </si>
  <si>
    <t>P42574</t>
  </si>
  <si>
    <t>Caspase-3  (CASP-3)</t>
  </si>
  <si>
    <t>P07339</t>
  </si>
  <si>
    <t xml:space="preserve">Cathepsin D (CTSD) </t>
  </si>
  <si>
    <t>Q9UBR2</t>
  </si>
  <si>
    <t>Cathepsin Z (CTSZ)</t>
  </si>
  <si>
    <t>Q13740</t>
  </si>
  <si>
    <t>CD166 antigen (ALCAM)</t>
  </si>
  <si>
    <t>P36222</t>
  </si>
  <si>
    <t xml:space="preserve">Chitinase-3-like protein 1 (CHI3L1) </t>
  </si>
  <si>
    <t>Q13231</t>
  </si>
  <si>
    <t>Chitotriosidase-1 (CHIT1)</t>
  </si>
  <si>
    <t>P02452</t>
  </si>
  <si>
    <t>Collagen alpha-1(I) chain (COL1A1)</t>
  </si>
  <si>
    <t>Q9NPY3</t>
  </si>
  <si>
    <t>Complement component C1q receptor (CD93)</t>
  </si>
  <si>
    <t>Q12860</t>
  </si>
  <si>
    <t xml:space="preserve">Contactin-1 (CNTN1) </t>
  </si>
  <si>
    <t>P04080</t>
  </si>
  <si>
    <t>Cystatin-B  (CSTB)</t>
  </si>
  <si>
    <t>P16581</t>
  </si>
  <si>
    <t>E-selectin  (SELE)</t>
  </si>
  <si>
    <t>P19957</t>
  </si>
  <si>
    <t xml:space="preserve">Elafin (PI3) </t>
  </si>
  <si>
    <t>P54760</t>
  </si>
  <si>
    <t xml:space="preserve">Ephrin type-B receptor 4 (EPHB4) </t>
  </si>
  <si>
    <t>P00533</t>
  </si>
  <si>
    <t>Epidermal growth factor receptor  (EGFR )</t>
  </si>
  <si>
    <t>P16422</t>
  </si>
  <si>
    <t>Epithelial cell adhesion molecule  (Ep-CAM)</t>
  </si>
  <si>
    <t>P15090</t>
  </si>
  <si>
    <t xml:space="preserve">Fatty acid-binding protein, adipocyte (FABP4) </t>
  </si>
  <si>
    <t>P17931</t>
  </si>
  <si>
    <t xml:space="preserve">Galectin-3 (Gal-3) </t>
  </si>
  <si>
    <t>P56470</t>
  </si>
  <si>
    <t>Galectin-4 (Gal-4)</t>
  </si>
  <si>
    <t>P28799</t>
  </si>
  <si>
    <t>Granulins (GRN)</t>
  </si>
  <si>
    <t>Q99988</t>
  </si>
  <si>
    <t>Growth/differentiation factor 15  (GDF-15)</t>
  </si>
  <si>
    <t>Q9HCN6</t>
  </si>
  <si>
    <t>Human GPVI Antibody (GPVI)</t>
  </si>
  <si>
    <t>P08833</t>
  </si>
  <si>
    <t xml:space="preserve">Insulin-like growth factor-binding protein 1 (IGFBP-1) </t>
  </si>
  <si>
    <t>P18065</t>
  </si>
  <si>
    <t>Insulin-like growth factor-binding protein 2 (IGFBP-2)</t>
  </si>
  <si>
    <t>Q16270</t>
  </si>
  <si>
    <t>Insulin-like growth factor-binding protein 7 (IGFBP-7)</t>
  </si>
  <si>
    <t>P05107</t>
  </si>
  <si>
    <t xml:space="preserve">Integrin beta-2 (ITGB2) </t>
  </si>
  <si>
    <t>P13598</t>
  </si>
  <si>
    <t>Intercellular adhesion molecule 2 (ICAM-2)</t>
  </si>
  <si>
    <t>P14778</t>
  </si>
  <si>
    <t xml:space="preserve">Interleukin-1 receptor type 1 (IL-1RT1) </t>
  </si>
  <si>
    <t>P27930</t>
  </si>
  <si>
    <t xml:space="preserve">Interleukin-1 receptor type 2 (IL-1RT2) </t>
  </si>
  <si>
    <t>Q96F46</t>
  </si>
  <si>
    <t xml:space="preserve">Interleukin-17 receptor A (IL-17RA) </t>
  </si>
  <si>
    <t>O95998</t>
  </si>
  <si>
    <t xml:space="preserve">Interleukin-18-binding protein (IL-18BP) </t>
  </si>
  <si>
    <t>P01589</t>
  </si>
  <si>
    <t>Interleukin-2 receptor subunit alpha (IL2-RA)</t>
  </si>
  <si>
    <t>P08887</t>
  </si>
  <si>
    <t>Interleukin-6 receptor subunit alpha  (IL-6RA)</t>
  </si>
  <si>
    <t>Q9Y624</t>
  </si>
  <si>
    <t xml:space="preserve">Junctional adhesion molecule A (JAM-A) </t>
  </si>
  <si>
    <t>Q92876</t>
  </si>
  <si>
    <t>Kallikrein-6  (KLK6 )</t>
  </si>
  <si>
    <t>P01130</t>
  </si>
  <si>
    <t xml:space="preserve">Low-density lipoprotein receptor (LDL receptor) </t>
  </si>
  <si>
    <t>P36941</t>
  </si>
  <si>
    <t>Lymphotoxin-beta receptor (LTBR)</t>
  </si>
  <si>
    <t>Q9NQ76</t>
  </si>
  <si>
    <t>Matrix extracellular phosphoglycoprotein (MEPE)</t>
  </si>
  <si>
    <t>P08254</t>
  </si>
  <si>
    <t>Matrix metalloproteinase-3 (MMP-3)</t>
  </si>
  <si>
    <t>P14780</t>
  </si>
  <si>
    <t>Matrix metalloproteinase-9 (MMP-9)</t>
  </si>
  <si>
    <t>Q99727</t>
  </si>
  <si>
    <t>Metalloproteinase inhibitor 4 (TIMP4)</t>
  </si>
  <si>
    <t>P24158</t>
  </si>
  <si>
    <t>Myeloblastin (PRTN3)</t>
  </si>
  <si>
    <t>P05164</t>
  </si>
  <si>
    <t xml:space="preserve">Myeloperoxidase (MPO) </t>
  </si>
  <si>
    <t>P02144</t>
  </si>
  <si>
    <t xml:space="preserve">Myoglobin (MB) </t>
  </si>
  <si>
    <t>Q9UM47</t>
  </si>
  <si>
    <t xml:space="preserve">NEUgenic locus notch homolog protein 3 (Notch 3) </t>
  </si>
  <si>
    <t>P10451</t>
  </si>
  <si>
    <t xml:space="preserve">Osteopontin (OPN) </t>
  </si>
  <si>
    <t>P16109</t>
  </si>
  <si>
    <t xml:space="preserve">P-selectin (SELP) </t>
  </si>
  <si>
    <t>Q15166</t>
  </si>
  <si>
    <t>Paraoxonase (PON3)</t>
  </si>
  <si>
    <t>O75594</t>
  </si>
  <si>
    <t>Peptidoglycan recognition protein 1 (PGLYRP1)</t>
  </si>
  <si>
    <t>P98160</t>
  </si>
  <si>
    <t>Perlecan (PLC)</t>
  </si>
  <si>
    <t>P05121</t>
  </si>
  <si>
    <t>Plasminogen activator inhibitor 1 (PAI)</t>
  </si>
  <si>
    <t>P16284</t>
  </si>
  <si>
    <t>Platelet endothelial cell adhesion molecule (PECAM-1)</t>
  </si>
  <si>
    <t>P04085</t>
  </si>
  <si>
    <t>Platelet-derived growth factor subunit A (PDGF subunit A)</t>
  </si>
  <si>
    <t>Q8NBP7</t>
  </si>
  <si>
    <t>Proprotein convertase subtilisin/kexin type 9 (PCSK9)</t>
  </si>
  <si>
    <t>P80370</t>
  </si>
  <si>
    <t>Protein delta homolog 1 (DLK-1)</t>
  </si>
  <si>
    <t>P35247</t>
  </si>
  <si>
    <t xml:space="preserve">Pulmonary surfactant-associated protein D (PSP-D) </t>
  </si>
  <si>
    <t>Q9HD89</t>
  </si>
  <si>
    <t xml:space="preserve">Resistin (RETN) </t>
  </si>
  <si>
    <t>Q99969</t>
  </si>
  <si>
    <t>Retinoic acid receptor responder protein 2 (RARRES2)</t>
  </si>
  <si>
    <t>Q86VB7</t>
  </si>
  <si>
    <t>Scavenger receptor cysteine-rich type 1 protein M130 (CD163)</t>
  </si>
  <si>
    <t>Q96PL1</t>
  </si>
  <si>
    <t>Secretoglobin family 3A member 2 (SCGB3A2)</t>
  </si>
  <si>
    <t>Q9HCB6</t>
  </si>
  <si>
    <t>Spondin-1 (SPON1)</t>
  </si>
  <si>
    <t>Q01638</t>
  </si>
  <si>
    <t>ST2 protein (ST2)</t>
  </si>
  <si>
    <t>P13686</t>
  </si>
  <si>
    <t>Tartrate-resistant acid phosphatase type 5 (TR-AP)</t>
  </si>
  <si>
    <t>P10646</t>
  </si>
  <si>
    <t>Tissue factor pathway inhibitor (TFPI)</t>
  </si>
  <si>
    <t>P00750</t>
  </si>
  <si>
    <t xml:space="preserve">Tissue-type plasminogen activator (t-PA) </t>
  </si>
  <si>
    <t>P02786</t>
  </si>
  <si>
    <t>Transferrin receptor protein 1 (TR)</t>
  </si>
  <si>
    <t>Q07654</t>
  </si>
  <si>
    <t xml:space="preserve">Trefoil factor 3 (TFF3) </t>
  </si>
  <si>
    <t>Q5T2D2</t>
  </si>
  <si>
    <t xml:space="preserve">Trem-like transcript 2 protein (TLT-2) </t>
  </si>
  <si>
    <t>Q9Y275</t>
  </si>
  <si>
    <t>Tumor necrosis factor ligand superfamily member 13B (TNFSF13B)</t>
  </si>
  <si>
    <t>P19438</t>
  </si>
  <si>
    <t>Tumor necrosis factor receptor 1  (TNF-R1)</t>
  </si>
  <si>
    <t>P20333</t>
  </si>
  <si>
    <t>Tumor necrosis factor receptor 2  (TNF-R2)</t>
  </si>
  <si>
    <t>O14798</t>
  </si>
  <si>
    <t>Tumor necrosis factor receptor superfamily member 10C (TNFRSF10C)</t>
  </si>
  <si>
    <t>Q92956</t>
  </si>
  <si>
    <t xml:space="preserve">Tumor necrosis factor receptor superfamily member 14 (TNFRSF14) </t>
  </si>
  <si>
    <t>P25445</t>
  </si>
  <si>
    <t>Tumor necrosis factor receptor superfamily member 6  (FAS )</t>
  </si>
  <si>
    <t>P30530</t>
  </si>
  <si>
    <t>Tyrosine-protein kinase receptor UFO (AXL)</t>
  </si>
  <si>
    <t>P78324</t>
  </si>
  <si>
    <t xml:space="preserve">Tyrosine-protein phosphatase non-receptor type substrate 1 (SHPS-1) </t>
  </si>
  <si>
    <t>Urokinase plasminogen activator surface receptor  (U-PAR)</t>
  </si>
  <si>
    <t>P04275</t>
  </si>
  <si>
    <t>von Willebrand factor (vWF)</t>
  </si>
  <si>
    <t>NA</t>
  </si>
  <si>
    <t>N-terminal prohormone brain natriuretic peptide (NT-proBNP)</t>
  </si>
  <si>
    <t>Q10588</t>
  </si>
  <si>
    <t>ADP-ribosyl cyclase/cyclic ADP-ribose hydrolase 2 (BST1)</t>
  </si>
  <si>
    <t>Q9UKK9</t>
  </si>
  <si>
    <t>ADP-sugar pyrophosphatase (NUDT5)</t>
  </si>
  <si>
    <t>P16112</t>
  </si>
  <si>
    <t>Aggrecan core protein (ACAN)</t>
  </si>
  <si>
    <t>P05067</t>
  </si>
  <si>
    <t>Amyloid beta A4 protein (APP)</t>
  </si>
  <si>
    <t>Q9BY76</t>
  </si>
  <si>
    <t>Angiopoietin-related protein 4 (ANGPTL4)</t>
  </si>
  <si>
    <t>P15289</t>
  </si>
  <si>
    <t>Arylsulfatase A (ARSA)</t>
  </si>
  <si>
    <t>P50895</t>
  </si>
  <si>
    <t>Basal cell adhesion molecule (BCAM)</t>
  </si>
  <si>
    <t>P15291</t>
  </si>
  <si>
    <t>Beta-1,4-galactosyltransferase 1 (B4GALT1)</t>
  </si>
  <si>
    <t>O43505</t>
  </si>
  <si>
    <t>Beta-1,4-glucuronyltransferase 1 (B4GAT1)</t>
  </si>
  <si>
    <t>P08236</t>
  </si>
  <si>
    <t>Beta-glucuronidase (GUSB)</t>
  </si>
  <si>
    <t>P08118</t>
  </si>
  <si>
    <t>Beta-microseminoprotein (MSMB)</t>
  </si>
  <si>
    <t>C-C motif chemokine 21 (CCL21)</t>
  </si>
  <si>
    <t>Q9Y240</t>
  </si>
  <si>
    <t>C-type lectin domain family 11 member A (CLEC11A)</t>
  </si>
  <si>
    <t>Q86T13</t>
  </si>
  <si>
    <t>C-type lectin domain family 14 member A (CLEC14A)</t>
  </si>
  <si>
    <t>P00918</t>
  </si>
  <si>
    <t>Carbonic anhydrase 2 (CA2)</t>
  </si>
  <si>
    <t>P23280</t>
  </si>
  <si>
    <t>Carbonic anhydrase 6 (CA6)</t>
  </si>
  <si>
    <t>Q9UBX1</t>
  </si>
  <si>
    <t>Cathepsin F (CTSF)</t>
  </si>
  <si>
    <t>P11717</t>
  </si>
  <si>
    <t>Cation-independent mannose-6-phosphate receptor (IGF2R)</t>
  </si>
  <si>
    <t>Q6YHK3</t>
  </si>
  <si>
    <t>CD109 antigen (CD109)</t>
  </si>
  <si>
    <t>Q8N6Q3</t>
  </si>
  <si>
    <t>CD177 antigen (CD177)</t>
  </si>
  <si>
    <t>Q9NNX6</t>
  </si>
  <si>
    <t>CD209 antigen (CD209)</t>
  </si>
  <si>
    <t>P48960</t>
  </si>
  <si>
    <t>CD97 antigen (CD97)</t>
  </si>
  <si>
    <t>Q8TCZ2</t>
  </si>
  <si>
    <t>CD99 antigen-like protein 2 (CD99L2)</t>
  </si>
  <si>
    <t>Q4KMG0</t>
  </si>
  <si>
    <t>Cell adhesion molecule-related/down-regulated by oncogenes (CDON)</t>
  </si>
  <si>
    <t>Q6UXG3</t>
  </si>
  <si>
    <t>CMRF35-like molecule 9 (CD300LG)</t>
  </si>
  <si>
    <t>O43405</t>
  </si>
  <si>
    <t>Cochlin (COCH)</t>
  </si>
  <si>
    <t>Q5KU26</t>
  </si>
  <si>
    <t>Collectin-12 (COLEC12)</t>
  </si>
  <si>
    <t>Q8IWV2</t>
  </si>
  <si>
    <t>Contactin-4 (CNTN4)</t>
  </si>
  <si>
    <t>P24387</t>
  </si>
  <si>
    <t>Corticotropin-releasing factor-binding protein (CRHBP)</t>
  </si>
  <si>
    <t>Q15828</t>
  </si>
  <si>
    <t>Cystatin-M (CST6)</t>
  </si>
  <si>
    <t>Q9NZV1</t>
  </si>
  <si>
    <t>Cysteine-rich motor NEUn 1 protein (CRIM1)</t>
  </si>
  <si>
    <t>Q6UXH1</t>
  </si>
  <si>
    <t>Cysteine-rich with EGF-like domain protein 2 (CRELD2)</t>
  </si>
  <si>
    <t>P47712</t>
  </si>
  <si>
    <t>Cytosolic phospholipase A2 (PLA2G4A)</t>
  </si>
  <si>
    <t>Q02487</t>
  </si>
  <si>
    <t>Desmocollin-2 (DSC2)</t>
  </si>
  <si>
    <t>Q9UBP4</t>
  </si>
  <si>
    <t>Dickkopf-related protein 3 (DKK3)</t>
  </si>
  <si>
    <t>Q14118</t>
  </si>
  <si>
    <t>Dystroglycan (DAG1)</t>
  </si>
  <si>
    <t>Q07108</t>
  </si>
  <si>
    <t>Early activation antigen CD69 (CD69)</t>
  </si>
  <si>
    <t>Q13822</t>
  </si>
  <si>
    <t>Ectonucleotide pyrophosphatase/phosphodiesterase family member 2 or Autotaxin (ENPP2)</t>
  </si>
  <si>
    <t>Q96AP7</t>
  </si>
  <si>
    <t>Endothelial cell-selective adhesion molecule (ESAM)</t>
  </si>
  <si>
    <t>Q96RD9</t>
  </si>
  <si>
    <t>Fc receptor-like protein 5 (FCRL5)</t>
  </si>
  <si>
    <t>P30043</t>
  </si>
  <si>
    <t>Flavin reductase NADPH (BLVRB)</t>
  </si>
  <si>
    <t>O95633</t>
  </si>
  <si>
    <t>Follistatin-related protein 3 (FSTL3)</t>
  </si>
  <si>
    <t>P21217,Q11128</t>
  </si>
  <si>
    <t>Galactoside 3(4)-L-fucosyltransferase,Alpha-(1,3)-fucosyltransferase 3/5 (FUT3/5)</t>
  </si>
  <si>
    <t>P01215</t>
  </si>
  <si>
    <t>Glycoprotein hormones alpha chain (CGA)</t>
  </si>
  <si>
    <t>P55808</t>
  </si>
  <si>
    <t>Glycoprotein Xg (XG)</t>
  </si>
  <si>
    <t>Q8TDQ0</t>
  </si>
  <si>
    <t>Hepatitis A virus cellular receptor 2 (HAVCR2)</t>
  </si>
  <si>
    <t>P04233</t>
  </si>
  <si>
    <t>HLA class II histocompatibility antigen gamma chain (CD74)</t>
  </si>
  <si>
    <t>Q6UXH9</t>
  </si>
  <si>
    <t>Inactive serine protease PAMR1 (PAMR1)</t>
  </si>
  <si>
    <t>P55103</t>
  </si>
  <si>
    <t>Inhibin beta C chain (INHBC)</t>
  </si>
  <si>
    <t>P08648</t>
  </si>
  <si>
    <t>Integrin alpha-5 (ITGA5)</t>
  </si>
  <si>
    <t>P05556</t>
  </si>
  <si>
    <t>Integrin beta-1 (ITGB1)</t>
  </si>
  <si>
    <t>P78552</t>
  </si>
  <si>
    <t>Interleukin-13 receptor subunit alpha-1 (IL13RA1)</t>
  </si>
  <si>
    <t>O43278</t>
  </si>
  <si>
    <t>Kunitz-type protease inhibitor 1 (SPINT1)</t>
  </si>
  <si>
    <t>O43291</t>
  </si>
  <si>
    <t>Kunitz-type protease inhibitor 2 (SPINT2)</t>
  </si>
  <si>
    <t>Q08431</t>
  </si>
  <si>
    <t>Lactadherin (MFGE8)</t>
  </si>
  <si>
    <t>Q16363</t>
  </si>
  <si>
    <t>Laminin subunit alpha-4 (LAMA4)</t>
  </si>
  <si>
    <t>Q14696</t>
  </si>
  <si>
    <t>LDLR chaperone MESD (MESDC2)</t>
  </si>
  <si>
    <t>Q99538</t>
  </si>
  <si>
    <t>Legumain (LGMN)</t>
  </si>
  <si>
    <t>Q6GTX8</t>
  </si>
  <si>
    <t>Leukocyte-associated immunoglobulin-like receptor 1 (LAIR1)</t>
  </si>
  <si>
    <t>P06734</t>
  </si>
  <si>
    <t>Low affinity immunoglobulin epsilon Fc receptor (FCER2)</t>
  </si>
  <si>
    <t>P19256</t>
  </si>
  <si>
    <t>Lymphocyte function-associated antigen 3 (CD58)</t>
  </si>
  <si>
    <t>P14174</t>
  </si>
  <si>
    <t>Macrophage migration inhibitory factor (MIF)</t>
  </si>
  <si>
    <t>O00339</t>
  </si>
  <si>
    <t>Matrilin-2 (MATN2)</t>
  </si>
  <si>
    <t>Q99972</t>
  </si>
  <si>
    <t>Myocilin (MYOC)</t>
  </si>
  <si>
    <t>Q14112</t>
  </si>
  <si>
    <t>Nidogen-2 (NID2)</t>
  </si>
  <si>
    <t>Q99983</t>
  </si>
  <si>
    <t>Osteomodulin (OMD)</t>
  </si>
  <si>
    <t>Q9UKJ1</t>
  </si>
  <si>
    <t>Paired immunoglobulin-like type 2 receptor alpha (PILRA)</t>
  </si>
  <si>
    <t>P23284</t>
  </si>
  <si>
    <t>Peptidyl-prolyl cis-trans isomerase B (PPIB)</t>
  </si>
  <si>
    <t>P30086</t>
  </si>
  <si>
    <t>Phosphatidylethanolamine-binding protein 1 (PEBP1)</t>
  </si>
  <si>
    <t>Q5VY43</t>
  </si>
  <si>
    <t>Platelet endothelial aggregation receptor 1 (PEAR1)</t>
  </si>
  <si>
    <t>P09619</t>
  </si>
  <si>
    <t>Platelet-derived growth factor receptor beta (PDGFRB)</t>
  </si>
  <si>
    <t>Q99497</t>
  </si>
  <si>
    <t>Protein deglycase DJ-1 (PARK7)</t>
  </si>
  <si>
    <t>P07237</t>
  </si>
  <si>
    <t>Protein disulfide-isomerase (P4HB)</t>
  </si>
  <si>
    <t>P48745</t>
  </si>
  <si>
    <t>Protein NOV homolog (NOV)</t>
  </si>
  <si>
    <t>P10586</t>
  </si>
  <si>
    <t>Receptor-type tyrosine-protein phosphatase F (PTPRF)</t>
  </si>
  <si>
    <t>Q9Y6N7</t>
  </si>
  <si>
    <t>Roundabout homolog 1 (ROBO1)</t>
  </si>
  <si>
    <t>Q14162</t>
  </si>
  <si>
    <t>Scavenger receptor class F member 1 (SCARF1)</t>
  </si>
  <si>
    <t>O75326</t>
  </si>
  <si>
    <t>Semaphorin-7A (SEMA7A)</t>
  </si>
  <si>
    <t>O43464</t>
  </si>
  <si>
    <t>Serine protease HTRA2, mitochondrial (HTRA2)</t>
  </si>
  <si>
    <t>P00995</t>
  </si>
  <si>
    <t>Serine protease inhibitor Kazal-type 1 (SPINK1)</t>
  </si>
  <si>
    <t>Q9NQ38</t>
  </si>
  <si>
    <t>Serine protease inhibitor Kazal-type 5 (SPINK5)</t>
  </si>
  <si>
    <t>O00241</t>
  </si>
  <si>
    <t>Signal-regulatory protein beta-1 (SIRPB1)</t>
  </si>
  <si>
    <t>P31948</t>
  </si>
  <si>
    <t>Stress-induced-phosphoprotein 1 (STIP1)</t>
  </si>
  <si>
    <t>O95721</t>
  </si>
  <si>
    <t>Synaptosomal-associated protein 29 (SNAP29)</t>
  </si>
  <si>
    <t>P63313</t>
  </si>
  <si>
    <t>Thymosin beta-10 (TMSB10)</t>
  </si>
  <si>
    <t>P04066</t>
  </si>
  <si>
    <t>Tissue alpha-L-fucosidase (FUCA1)</t>
  </si>
  <si>
    <t>O14773</t>
  </si>
  <si>
    <t>Tripeptidyl-peptidase 1 (TPP1)</t>
  </si>
  <si>
    <t>Q969Z4</t>
  </si>
  <si>
    <t>Tumor necrosis factor receptor superfamily member 19L (RELT)</t>
  </si>
  <si>
    <t>P29350</t>
  </si>
  <si>
    <t>Tyrosine-protein phosphatase non-receptor type 6 (PTPN6)</t>
  </si>
  <si>
    <t>Q9Y279</t>
  </si>
  <si>
    <t>V-set and immunoglobulin domain-containing protein 4 (VSIG4)</t>
  </si>
  <si>
    <t>Q8TEU8</t>
  </si>
  <si>
    <t>WAP, Kazal, immunoglobulin, Kunitz and NTR domain-containing protein 2 (WFIKKN2)</t>
  </si>
  <si>
    <t>CD83 antigen (CD83)</t>
  </si>
  <si>
    <t>Fibroblast growth factor 2 (FGF2)</t>
  </si>
  <si>
    <t>P42701</t>
  </si>
  <si>
    <t>Interleukin-12 receptor subunit beta-1 (IL12RB1)</t>
  </si>
  <si>
    <t>Lymphocyte activation gene 3 protein (LAG3)</t>
  </si>
  <si>
    <t>Lysosome-associated membrane glycoprotein 3 (LAMP3)</t>
  </si>
  <si>
    <t>Natural cytotoxicity triggering receptor 1 (NCR1)</t>
  </si>
  <si>
    <t>Natural killer cells antigen CD94 (KLRD1)</t>
  </si>
  <si>
    <t>T-cell-specific surface glycoprotein CD28 (CD28)</t>
  </si>
  <si>
    <t>Angiopoietin-2 (ANGPT2)</t>
  </si>
  <si>
    <t>P05089</t>
  </si>
  <si>
    <t>Arginase-1 (ARG1)</t>
  </si>
  <si>
    <t>Q9Y653</t>
  </si>
  <si>
    <t>Adhesion G-protein coupled receptor G1 (ADGRG1)</t>
  </si>
  <si>
    <t>P43629</t>
  </si>
  <si>
    <t>Killer cell immunoglobulin-like receptor 3DL1 (KIR3DL1)</t>
  </si>
  <si>
    <t>P29474</t>
  </si>
  <si>
    <t>Nitric oxide synthase, endothelial (NOS3)</t>
  </si>
  <si>
    <t>P21246</t>
  </si>
  <si>
    <t>Pleiotrophin (PTN)</t>
  </si>
  <si>
    <t>Programmed cell death protein 1 (PDCD1)</t>
  </si>
  <si>
    <t>Q8WXI7</t>
  </si>
  <si>
    <t>Mucin-16 (MUC-16)</t>
  </si>
  <si>
    <t>Q5T4W7</t>
  </si>
  <si>
    <t>Artemin (ARTN)</t>
  </si>
  <si>
    <t>Axin-1 (AXIN1)</t>
  </si>
  <si>
    <t>C-C motif chemokine 25 (CCL25)</t>
  </si>
  <si>
    <t>C-C motif chemokine 28 (CCL28)</t>
  </si>
  <si>
    <t>C-X-C motif chemokine 6 (CXCL6)</t>
  </si>
  <si>
    <t>CUB domain-containing protein 1 (CDCP1)</t>
  </si>
  <si>
    <t>Cystatin D (CST5)</t>
  </si>
  <si>
    <t>Q8NFT8</t>
  </si>
  <si>
    <t>Delta and Notch-like epidermal growth factor-related receptor (DNER)</t>
  </si>
  <si>
    <t>Q13541</t>
  </si>
  <si>
    <t>Eukaryotic translation initiation factor 4E-binding protein 1 (4E-BP1)</t>
  </si>
  <si>
    <t>O95750</t>
  </si>
  <si>
    <t>Fibroblast growth factor 19 (FGF-19)</t>
  </si>
  <si>
    <t>Fibroblast growth factor 5 (FGF-5)</t>
  </si>
  <si>
    <t>Q13651</t>
  </si>
  <si>
    <t>Interleukin-10 receptor subunit alpha (IL-10RA)</t>
  </si>
  <si>
    <t>Q08334</t>
  </si>
  <si>
    <t>Interleukin-10 receptor subunit beta (IL-10RB)</t>
  </si>
  <si>
    <t>P29460</t>
  </si>
  <si>
    <t>Interleukin-12 subunit beta (IL-12B)</t>
  </si>
  <si>
    <t>Q13261</t>
  </si>
  <si>
    <t>Interleukin-15 receptor subunit alpha (IL-15RA)</t>
  </si>
  <si>
    <t>Interleukin-18 receptor 1 (IL-18R1)</t>
  </si>
  <si>
    <t>P14784</t>
  </si>
  <si>
    <t>Interleukin-2 receptor subunit beta (IL-2RB)</t>
  </si>
  <si>
    <t>Interleukin-20 (IL-20)</t>
  </si>
  <si>
    <t>Q9UHF4</t>
  </si>
  <si>
    <t>Interleukin-20 receptor subunit alpha (IL-20RA)</t>
  </si>
  <si>
    <t>Q8N6P7</t>
  </si>
  <si>
    <t>Interleukin-22 receptor subunit alpha-1 (IL-22 RA1)</t>
  </si>
  <si>
    <t>Q13007</t>
  </si>
  <si>
    <t>Interleukin-24 (IL-24)</t>
  </si>
  <si>
    <t>Leukemia inhibitory factor (LIF)</t>
  </si>
  <si>
    <t>Leukemia inhibitory factor receptor (LIF-R)</t>
  </si>
  <si>
    <t>Matrix metalloproteinase-10 (MMP-10)</t>
  </si>
  <si>
    <t>NEUtrophin-3 (NT-3)</t>
  </si>
  <si>
    <t>Q99748</t>
  </si>
  <si>
    <t>Neurturin (NRTN)</t>
  </si>
  <si>
    <t>P80511</t>
  </si>
  <si>
    <t>Protein S100-A12 (EN-RAGE )</t>
  </si>
  <si>
    <t>Signaling lymphocytic activation molecule (SLAMF1)</t>
  </si>
  <si>
    <t>SIR2-like protein 2 (SIRT2)</t>
  </si>
  <si>
    <t>STAM-binding protein (STAMPB)</t>
  </si>
  <si>
    <t>P50225</t>
  </si>
  <si>
    <t>Sulfotransferase 1A1 (ST1A1)</t>
  </si>
  <si>
    <t>T cell surface glycoprotein CD6 isoform (CD6)</t>
  </si>
  <si>
    <t>TNF-related activation-induced cytokine (TRANCE)</t>
  </si>
  <si>
    <t>Fibroblast growth factor 23 (FGF-23)</t>
  </si>
  <si>
    <t>Fibroblast growth factor 21 (FGF-21)</t>
  </si>
  <si>
    <t>C-X-C motif chemokine 1 (CXCL1)</t>
  </si>
  <si>
    <t>Stem cell factor  (SCF)</t>
  </si>
  <si>
    <t>Osteoprotegerin (OPG)</t>
  </si>
  <si>
    <t>P00749</t>
  </si>
  <si>
    <t>Urokinase-type plasminogen activator (uPA)</t>
  </si>
  <si>
    <t>Adenosine Deaminase (ADA)</t>
  </si>
  <si>
    <t>C-C motif chemokine 20 (CCL20)</t>
  </si>
  <si>
    <t>P55773</t>
  </si>
  <si>
    <t>C-C motif chemokine 23 (CCL23)</t>
  </si>
  <si>
    <t>C-X-C motif chemokine 5  (CXCL5 )</t>
  </si>
  <si>
    <t>Caspase-8 (CASP-8 )</t>
  </si>
  <si>
    <t>P25942</t>
  </si>
  <si>
    <t>CD40L receptor (CD40)</t>
  </si>
  <si>
    <t>P78423</t>
  </si>
  <si>
    <t>Fractalkine (CX3CL1 )</t>
  </si>
  <si>
    <t>Interleukin-1 alpha (IL-1 alpha)</t>
  </si>
  <si>
    <t>Latency-associated peptide transforming growth factor beta-1 (LAP TGF-beta-1)</t>
  </si>
  <si>
    <t>Q9BZW8</t>
  </si>
  <si>
    <t>Natural killer cell receptor 2B4 (CD244)</t>
  </si>
  <si>
    <t>Q9NZQ7</t>
  </si>
  <si>
    <t>Programmed cell death 1 ligand 1 (PD-L1)</t>
  </si>
  <si>
    <t>P06127</t>
  </si>
  <si>
    <t>T-cell surface glycoprotein CD5 (CD5)</t>
  </si>
  <si>
    <t>P01732</t>
  </si>
  <si>
    <t>T-cell surface glycoprotein CD8 alpha chain (CD8A)</t>
  </si>
  <si>
    <t>Tumor necrosis factor ligand superfamily member 14  (TNFSF14 )</t>
  </si>
  <si>
    <t>Tumor necrosis factor receptor superfamily member 9 (TNFRSF9)</t>
  </si>
  <si>
    <t>Interleukin-5 (IL5)</t>
  </si>
  <si>
    <t>Beta-nerve growth factor (Beta-NGF)</t>
  </si>
  <si>
    <t>Glial cell line-derived NEUtrophic factor (GDNF)</t>
  </si>
  <si>
    <t>Q7Z6M3</t>
  </si>
  <si>
    <t>Allergin-1 (MILR1)</t>
  </si>
  <si>
    <t>P27540</t>
  </si>
  <si>
    <t>Aryl hydrocarbon receptor nuclear translocator (ARNT)</t>
  </si>
  <si>
    <t>Q13490</t>
  </si>
  <si>
    <t>Baculoviral IAP repeat-containing protein 2 (BIRC2)</t>
  </si>
  <si>
    <t>P16278</t>
  </si>
  <si>
    <t>Beta-galactosidase (GLB1)</t>
  </si>
  <si>
    <t>Butyrophilin subfamily 3 member A2 (BTN3A2)</t>
  </si>
  <si>
    <t>C-type lectin domain family 4 member A (CLEC4A)</t>
  </si>
  <si>
    <t>C-type lectin domain family 4 member C (CLEC4C)</t>
  </si>
  <si>
    <t>Q8WXI8</t>
  </si>
  <si>
    <t>C-type lectin domain family 4 member D (CLEC4D)</t>
  </si>
  <si>
    <t>Q6UXB4</t>
  </si>
  <si>
    <t>C-type lectin domain family 4 member G (CLEC4G)</t>
  </si>
  <si>
    <t>Q6EIG7</t>
  </si>
  <si>
    <t>C-type lectin domain family 6 member A (CLEC6A)</t>
  </si>
  <si>
    <t>C-type lectin domain family 7 member A (CLEC7A)</t>
  </si>
  <si>
    <t>Q9UHC6</t>
  </si>
  <si>
    <t>Contactin-associated protein-like 2 (CNTNAP2)</t>
  </si>
  <si>
    <t>Q15517</t>
  </si>
  <si>
    <t>Corneodesmosin (CDSN)</t>
  </si>
  <si>
    <t>Corticosteroid 11-beta-dehydrogenase isozyme 1 (HSD11B1)</t>
  </si>
  <si>
    <t>P78310</t>
  </si>
  <si>
    <t>Coxsackievirus and adenovirus receptor (CXADR)</t>
  </si>
  <si>
    <t>Q07065</t>
  </si>
  <si>
    <t>Cytoskeleton-associated protein 4 (CKAP4)</t>
  </si>
  <si>
    <t>Q13574</t>
  </si>
  <si>
    <t>Diacylglycerol kinase zeta (DGKZ)</t>
  </si>
  <si>
    <t>DNA fragmentation factor subunit alpha (DFFA)</t>
  </si>
  <si>
    <t>Q9UN19</t>
  </si>
  <si>
    <t>Dual adapter for phosphotyrosine and 3-phosphotyrosine and 3-phosphoinositide (DAPP1)</t>
  </si>
  <si>
    <t>Q14203</t>
  </si>
  <si>
    <t>Dynactin subunit 1 (DCTN1)</t>
  </si>
  <si>
    <t>P19474</t>
  </si>
  <si>
    <t>E3 ubiquitin-protein ligase TRIM21 (TRIM21)</t>
  </si>
  <si>
    <t>Egl nine homolog 1 (EGLN1)</t>
  </si>
  <si>
    <t>Q04637</t>
  </si>
  <si>
    <t>Eukaryotic translation initiation factor 4 gamma 1 (EIF4G1)</t>
  </si>
  <si>
    <t>P63241</t>
  </si>
  <si>
    <t>Eukaryotic translation initiation factor 5A-1 (EIF5A)</t>
  </si>
  <si>
    <t>Q96P31</t>
  </si>
  <si>
    <t>Fc receptor-like protein 3 (FCRL3)</t>
  </si>
  <si>
    <t>Q6DN72</t>
  </si>
  <si>
    <t>Fc receptor-like protein 6 (FCRL6)</t>
  </si>
  <si>
    <t>Q96DB9</t>
  </si>
  <si>
    <t>FXYD domain-containing ion transport regulator 5 (FXYD5)</t>
  </si>
  <si>
    <t>P14317</t>
  </si>
  <si>
    <t>Hematopoietic lineage cell-specific protein (HCLS1)</t>
  </si>
  <si>
    <t>P50135</t>
  </si>
  <si>
    <t>Histamine N-methyltransferase (HNMT)</t>
  </si>
  <si>
    <t>Inactive dipeptidyl peptidase 10 (DPP10)</t>
  </si>
  <si>
    <t>O43736</t>
  </si>
  <si>
    <t>Integral membrane protein 2A (ITM2A)</t>
  </si>
  <si>
    <t>Q9UKX5</t>
  </si>
  <si>
    <t>Integrin alpha-11 (ITGA11)</t>
  </si>
  <si>
    <t>P23229</t>
  </si>
  <si>
    <t>Integrin alpha-6 (ITGA6)</t>
  </si>
  <si>
    <t>Integrin beta-6 (ITGB6)</t>
  </si>
  <si>
    <t>Interferon lambda receptor 1 (IFNLR1)</t>
  </si>
  <si>
    <t>P51617</t>
  </si>
  <si>
    <t>Interleukin-1 receptor-associated kinase 1 (IRAK1)</t>
  </si>
  <si>
    <t>Interleukin-1 receptor-associated kinase 4 (IRAK4)</t>
  </si>
  <si>
    <t>Q05084</t>
  </si>
  <si>
    <t>Islet cell autoantigen 1 (ICA1)</t>
  </si>
  <si>
    <t>P08727</t>
  </si>
  <si>
    <t>Keratin, type I cytoskeletal 19 (KRT19)</t>
  </si>
  <si>
    <t>Q8NHJ6</t>
  </si>
  <si>
    <t>Leukocyte immunoglobulin-like receptor subfamily B member 4 (LILRB4)</t>
  </si>
  <si>
    <t>Lymphocyte antigen 75 (LY75)</t>
  </si>
  <si>
    <t>P48740</t>
  </si>
  <si>
    <t>Mannan-binding lectin serine protease 1 (MASP1)</t>
  </si>
  <si>
    <t>Methylated-DNA--protein-cysteine methyltransferase (MGMT)</t>
  </si>
  <si>
    <t>Q96SB3</t>
  </si>
  <si>
    <t>Neurabin-2 (PPP1R9B)</t>
  </si>
  <si>
    <t>P34130</t>
  </si>
  <si>
    <t>NEUtrophin-4 (NTF4)</t>
  </si>
  <si>
    <t>Q12968</t>
  </si>
  <si>
    <t>Nuclear factor of activated T-cells, cytoplasmic 3 (NFATC3)</t>
  </si>
  <si>
    <t>Parathyroid hormone/parathyroid hormone-related peptide receptor (PTH1R)</t>
  </si>
  <si>
    <t>O75475</t>
  </si>
  <si>
    <t>PC4 and SFRS1-interacting protein (PSIP1)</t>
  </si>
  <si>
    <t>Peroxiredoxin-1 (PRDX1)</t>
  </si>
  <si>
    <t>P30044</t>
  </si>
  <si>
    <t>Peroxiredoxin-5, mitochondrial (PRDX5)</t>
  </si>
  <si>
    <t>Q6ZUJ8</t>
  </si>
  <si>
    <t>Phosphoinositide 3-kinase adapter protein 1 (PIK3AP1)</t>
  </si>
  <si>
    <t>Q9HCM2</t>
  </si>
  <si>
    <t>Plexin-A4 (PLXNA4)</t>
  </si>
  <si>
    <t>Q14435</t>
  </si>
  <si>
    <t>Polypeptide N-acetylgalactosaminyltransferase 3 (GALNT3)</t>
  </si>
  <si>
    <t>Probable ATP-dependent RNA helicase DDX58 (DDX58)</t>
  </si>
  <si>
    <t>P58499</t>
  </si>
  <si>
    <t>Protein FAM3B (FAM3B)</t>
  </si>
  <si>
    <t>Protein HEXIM1 (HEXIM1)</t>
  </si>
  <si>
    <t>Q04759</t>
  </si>
  <si>
    <t>Protein kinase C theta type (PRKCQ)</t>
  </si>
  <si>
    <t>O43597</t>
  </si>
  <si>
    <t>Protein sprouty homolog 2 (SPRY2)</t>
  </si>
  <si>
    <t>Q9Y2J8</t>
  </si>
  <si>
    <t>Protein-arginine deiminase type-2 (PADI2)</t>
  </si>
  <si>
    <t>O60880</t>
  </si>
  <si>
    <t>SH2 domain-containing protein 1A (SH2D1A)</t>
  </si>
  <si>
    <t>Q9UQQ2</t>
  </si>
  <si>
    <t>SH2B adapter protein 3 (SH2B3)</t>
  </si>
  <si>
    <t>Q9Y3P8</t>
  </si>
  <si>
    <t>Signaling threshold-regulating transmembrane adapter 1 (SIT1)</t>
  </si>
  <si>
    <t>P78362</t>
  </si>
  <si>
    <t>SRSF protein kinase 2 (SRPK2)</t>
  </si>
  <si>
    <t>P52823</t>
  </si>
  <si>
    <t>Stanniocalcin-1 (STC1)</t>
  </si>
  <si>
    <t>P30048</t>
  </si>
  <si>
    <t>Thioredoxin-dependent peroxide reductase, mitochondrial (PRDX3)</t>
  </si>
  <si>
    <t>Q12933</t>
  </si>
  <si>
    <t>TNF receptor-associated factor 2 (TRAF2)</t>
  </si>
  <si>
    <t>Q92844</t>
  </si>
  <si>
    <t>TRAF family member-associated NF-kappa-B activator (TANK)</t>
  </si>
  <si>
    <t>O14867</t>
  </si>
  <si>
    <t>Transcription regulator protein BACH1 (BACH1)</t>
  </si>
  <si>
    <t>Q9C035</t>
  </si>
  <si>
    <t>Tripartite motif-containing protein 5 (TRIM5)</t>
  </si>
  <si>
    <t>Q15661</t>
  </si>
  <si>
    <t>Tryptase alpha/beta-1 (TPSAB1)</t>
  </si>
  <si>
    <t>Tumor necrosis factor receptor superfamily member EDAR (EDAR)</t>
  </si>
  <si>
    <t>Q96PD2</t>
  </si>
  <si>
    <t>Discoidin, CUB and LCCL domain-containing protein 2 (DCBLD2)</t>
  </si>
  <si>
    <t>Transcription factor AP-1 (JUN)</t>
  </si>
  <si>
    <t>Q05516</t>
  </si>
  <si>
    <t>Zinc finger and BTB domain-containing protein 16 (ZBTB16)</t>
  </si>
  <si>
    <t>P23526</t>
  </si>
  <si>
    <t>Adenosylhomocysteinase (AHCY)</t>
  </si>
  <si>
    <t>Q9UHX3</t>
  </si>
  <si>
    <t>Adhesion G protein-coupled receptor E2 (ADGRE2)</t>
  </si>
  <si>
    <t>Q8IZP9</t>
  </si>
  <si>
    <t>Adhesion G-protein coupled receptor G2 (ADGRG2)</t>
  </si>
  <si>
    <t>P51693</t>
  </si>
  <si>
    <t>Amyloid-like protein 1 (APLP1)</t>
  </si>
  <si>
    <t>O95841</t>
  </si>
  <si>
    <t>Angiopoietin-related protein 1 (ANGPTL1)</t>
  </si>
  <si>
    <t>O43827</t>
  </si>
  <si>
    <t>Angiopoietin-related protein 7 (ANGPTL7)</t>
  </si>
  <si>
    <t>P50995</t>
  </si>
  <si>
    <t>Annexin A11 (ANXA11)</t>
  </si>
  <si>
    <t>P09525</t>
  </si>
  <si>
    <t>Annexin A4 (ANXA4)</t>
  </si>
  <si>
    <t>Appetite-regulating hormone (GHRL)</t>
  </si>
  <si>
    <t>P20711</t>
  </si>
  <si>
    <t>Aromatic-L-amino-acid decarboxylase (DDC)</t>
  </si>
  <si>
    <t>B-cell antigen receptor complex-associated protein beta chain (CD79B)</t>
  </si>
  <si>
    <t>Q9NY25</t>
  </si>
  <si>
    <t>C-type lectin domain family 5 member A (CLEC5A)</t>
  </si>
  <si>
    <t>P19022</t>
  </si>
  <si>
    <t>Cadherin-2 (CDH2)</t>
  </si>
  <si>
    <t>Q9HBB8</t>
  </si>
  <si>
    <t>Cadherin-related family member 5 (CDHR5)</t>
  </si>
  <si>
    <t>Q9H4D0</t>
  </si>
  <si>
    <t>Calsyntenin-2 (CLSTN2)</t>
  </si>
  <si>
    <t>Q8N1Q1</t>
  </si>
  <si>
    <t>Carbonic anhydrase 13 (CA13)</t>
  </si>
  <si>
    <t>P21964</t>
  </si>
  <si>
    <t>Catechol O-methyltransferase (COMT)</t>
  </si>
  <si>
    <t>P43234</t>
  </si>
  <si>
    <t>Cathepsin O (CTSO)</t>
  </si>
  <si>
    <t>Q9Y5K6</t>
  </si>
  <si>
    <t>CD2-associated protein (CD2AP)</t>
  </si>
  <si>
    <t>Q6WN34</t>
  </si>
  <si>
    <t>Chordin-like protein 2 (CHRDL2)</t>
  </si>
  <si>
    <t>Q15846</t>
  </si>
  <si>
    <t>Clusterin-like protein 1 (CLUL1)</t>
  </si>
  <si>
    <t>Q76M96</t>
  </si>
  <si>
    <t>Coiled-coil domain-containing protein 80 (CCDC80)</t>
  </si>
  <si>
    <t>P46109</t>
  </si>
  <si>
    <t>Crk-like protein (CRKL)</t>
  </si>
  <si>
    <t>Q9H6B4</t>
  </si>
  <si>
    <t>CXADR-like membrane protein (CLMP)</t>
  </si>
  <si>
    <t>Q9NR28</t>
  </si>
  <si>
    <t>Diablo homolog, mitochondrial (DIABLO)</t>
  </si>
  <si>
    <t>P09417</t>
  </si>
  <si>
    <t>Dihydropteridine reductase (QDPR)</t>
  </si>
  <si>
    <t>Q9UHL4</t>
  </si>
  <si>
    <t>Dipeptidyl peptidase 2 (DPP7)</t>
  </si>
  <si>
    <t>P98082</t>
  </si>
  <si>
    <t>Disabled homolog 2 (DAB2)</t>
  </si>
  <si>
    <t>P27695</t>
  </si>
  <si>
    <t>DNA-(apurinic or apyrimidinic site) lyase (APEX1)</t>
  </si>
  <si>
    <t>O75356</t>
  </si>
  <si>
    <t>Ectonucleoside triphosphate diphosphohydrolase 5 (ENTPD5)</t>
  </si>
  <si>
    <t>Q6UWV6</t>
  </si>
  <si>
    <t>Ectonucleotide pyrophosphatase/phosphodiesterase family member 7 (ENPP7)</t>
  </si>
  <si>
    <t>P12724</t>
  </si>
  <si>
    <t>Eosinophil cationic protein (RNASE3)</t>
  </si>
  <si>
    <t>Q96LA6</t>
  </si>
  <si>
    <t>Fc receptor-like protein 1 (FCRL1)</t>
  </si>
  <si>
    <t>P09467</t>
  </si>
  <si>
    <t>Fructose-1,6-bisphosphatase 1 (FBP1)</t>
  </si>
  <si>
    <t>P22466</t>
  </si>
  <si>
    <t>Galanin peptides (GAL)</t>
  </si>
  <si>
    <t>P09104</t>
  </si>
  <si>
    <t>Gamma-enolase (ENO2)</t>
  </si>
  <si>
    <t>P35754</t>
  </si>
  <si>
    <t>Glutaredoxin-1 (GLRX)</t>
  </si>
  <si>
    <t>O75791</t>
  </si>
  <si>
    <t>GRB2-related adapter protein 2 (GRAP2)</t>
  </si>
  <si>
    <t>P51858</t>
  </si>
  <si>
    <t>Hepatoma-derived growth factor (HDGF)</t>
  </si>
  <si>
    <t>Q01973</t>
  </si>
  <si>
    <t>Inactive tyrosine-protein kinase transmembrane receptor ROR1 (ROR1)</t>
  </si>
  <si>
    <t>Q8WX77</t>
  </si>
  <si>
    <t>Insulin-like growth factor-binding protein-like 1 (IGFBPL1)</t>
  </si>
  <si>
    <t>P26010</t>
  </si>
  <si>
    <t>Integrin beta-7 (ITGB7)</t>
  </si>
  <si>
    <t>O43240</t>
  </si>
  <si>
    <t>Kallikrein-10 (KLK10)</t>
  </si>
  <si>
    <t>Q16773</t>
  </si>
  <si>
    <t>Kynurenine--oxoglutarate transaminase 1 (KYAT1)</t>
  </si>
  <si>
    <t>P46379</t>
  </si>
  <si>
    <t>Large proline-rich protein BAG6 (BAG6)</t>
  </si>
  <si>
    <t>Q96JA1</t>
  </si>
  <si>
    <t>Leucine-rich repeats and immunoglobulin-like domains protein 1 (LRIG1)</t>
  </si>
  <si>
    <t>A6NI73</t>
  </si>
  <si>
    <t>Leukocyte immunoglobulin-like receptor subfamily A member 5 (LILRA5)</t>
  </si>
  <si>
    <t>Q86VZ4</t>
  </si>
  <si>
    <t>Low-density lipoprotein receptor-related protein 11 (LRP11)</t>
  </si>
  <si>
    <t>Q9NPH0</t>
  </si>
  <si>
    <t>Lysophosphatidic acid phosphatase type 6 (ACP6)</t>
  </si>
  <si>
    <t>Q16820</t>
  </si>
  <si>
    <t>Meprin A subunit beta (MEP1B)</t>
  </si>
  <si>
    <t>Q8NI22</t>
  </si>
  <si>
    <t>Multiple coagulation factor deficiency protein 2 (MCFD2)</t>
  </si>
  <si>
    <t>O95544</t>
  </si>
  <si>
    <t>NAD kinase (NADK)</t>
  </si>
  <si>
    <t>Q92692</t>
  </si>
  <si>
    <t>Nectin-2 (NECTIN2)</t>
  </si>
  <si>
    <t>Q9NQX5</t>
  </si>
  <si>
    <t>Neural proliferation differentiation and control protein 1 (NPDC1)</t>
  </si>
  <si>
    <t>O95502</t>
  </si>
  <si>
    <t>NEUnal pentraxin receptor (NPTXR)</t>
  </si>
  <si>
    <t>Q15155</t>
  </si>
  <si>
    <t>Nodal modulator 1 (NOMO1)</t>
  </si>
  <si>
    <t>Q9UKJ0</t>
  </si>
  <si>
    <t>Paired immunoglobulin-like type 2 receptor beta (PILRB)</t>
  </si>
  <si>
    <t>Q02790</t>
  </si>
  <si>
    <t>Peptidyl-prolyl cis-trans isomerase FKBP4 (FKBP4)</t>
  </si>
  <si>
    <t>Q9NWQ8</t>
  </si>
  <si>
    <t>Phosphoprotein associated with glycosphingolipid-enriched microdomains 1 (PAG1)</t>
  </si>
  <si>
    <t>P09668</t>
  </si>
  <si>
    <t>Pro-cathepsin H (CTSH)</t>
  </si>
  <si>
    <t>Q92520</t>
  </si>
  <si>
    <t>Protein FAM3C (FAM3C)</t>
  </si>
  <si>
    <t>P41236</t>
  </si>
  <si>
    <t>Protein phosphatase inhibitor 2 (PPP1R2)</t>
  </si>
  <si>
    <t>P25815</t>
  </si>
  <si>
    <t>Protein S100-P (S100P)</t>
  </si>
  <si>
    <t>Q9BYZ8</t>
  </si>
  <si>
    <t>Regenerating islet-derived protein 4 (REG4)</t>
  </si>
  <si>
    <t>Q9BZR6</t>
  </si>
  <si>
    <t>Reticulon-4 receptor (RTN4R)</t>
  </si>
  <si>
    <t>P00352</t>
  </si>
  <si>
    <t>Retinal dehydrogenase 1 (ALDH1A1)</t>
  </si>
  <si>
    <t>Q8WTU2</t>
  </si>
  <si>
    <t>Scavenger receptor cysteine-rich domain-containing group B protein (SSC4D)</t>
  </si>
  <si>
    <t>Q9BQB4</t>
  </si>
  <si>
    <t>Sclerostin (SOST)</t>
  </si>
  <si>
    <t>Q13275</t>
  </si>
  <si>
    <t>Semaphorin-3F (SEMA3F)</t>
  </si>
  <si>
    <t>P35237</t>
  </si>
  <si>
    <t>Serpin B6 (SERPINB6)</t>
  </si>
  <si>
    <t>P50452</t>
  </si>
  <si>
    <t>Serpin B8 (SERPINB8)</t>
  </si>
  <si>
    <t>Q9Y286</t>
  </si>
  <si>
    <t>Sialic acid-binding Ig-like lectin 7 (SIGLEC7)</t>
  </si>
  <si>
    <t>Q04900</t>
  </si>
  <si>
    <t>Sialomucin core protein 24 (CD164)</t>
  </si>
  <si>
    <t>Q8WVQ1</t>
  </si>
  <si>
    <t>Soluble calcium-activated nucleotidase 1 (CANT1)</t>
  </si>
  <si>
    <t>Q8NBJ7</t>
  </si>
  <si>
    <t>Sulfatase-modifying factor 2 (SUMF2)</t>
  </si>
  <si>
    <t>O00161</t>
  </si>
  <si>
    <t>Synaptosomal-associated protein 23 (SNAP23)</t>
  </si>
  <si>
    <t>P31431</t>
  </si>
  <si>
    <t>Syndecan-4 (SDC4)</t>
  </si>
  <si>
    <t>P29017</t>
  </si>
  <si>
    <t>T-cell surface glycoprotein CD1c (CD1C)</t>
  </si>
  <si>
    <t>P52888</t>
  </si>
  <si>
    <t>Thimet oligopeptidase (THOP1)</t>
  </si>
  <si>
    <t>Q8NBS9</t>
  </si>
  <si>
    <t>Thioredoxin domain-containing protein 5 (TXNDC5)</t>
  </si>
  <si>
    <t>P19971</t>
  </si>
  <si>
    <t>Thymidine phosphorylase (TYMP)</t>
  </si>
  <si>
    <t>P01222</t>
  </si>
  <si>
    <t>Thyrotropin subunit beta (TSHB)</t>
  </si>
  <si>
    <t>Q03403</t>
  </si>
  <si>
    <t>Trefoil factor 2 (TFF2)</t>
  </si>
  <si>
    <t>Q9GZM7</t>
  </si>
  <si>
    <t>Tubulointerstitial nephritis antigen-like (TINAGL1)</t>
  </si>
  <si>
    <t>Q06418</t>
  </si>
  <si>
    <t>Tyrosine-protein kinase receptor TYRO3 (TYRO3)</t>
  </si>
  <si>
    <t>P40818</t>
  </si>
  <si>
    <t>Ubiquitin carboxyl-terminal hydrolase 8 (USP8)</t>
  </si>
  <si>
    <t>P13611</t>
  </si>
  <si>
    <t>Versican core protein (VCAN)</t>
  </si>
  <si>
    <t>P28907</t>
  </si>
  <si>
    <t>ADP-ribosyl cyclase/cyclic ADP-ribose hydrolase 1 (CD38)</t>
  </si>
  <si>
    <t>P30533</t>
  </si>
  <si>
    <t>Alpha-2-macroglobulin receptor-associated protein (Alpha-2-MRAP)</t>
  </si>
  <si>
    <t>Q16620</t>
  </si>
  <si>
    <t>BDNF/NT-3 growth factors receptor (NTRK2)</t>
  </si>
  <si>
    <t>Bone morphogenetic protein 4 (BMP-4)</t>
  </si>
  <si>
    <t>Q96GW7</t>
  </si>
  <si>
    <t>Brevican core protein (BCAN)</t>
  </si>
  <si>
    <t>Q2TAL6</t>
  </si>
  <si>
    <t>Brorin (VWC2)</t>
  </si>
  <si>
    <t>Q9P126</t>
  </si>
  <si>
    <t>C-type lectin domain family 1 member B (CLEC1B)</t>
  </si>
  <si>
    <t>Q8IUN9</t>
  </si>
  <si>
    <t>C-type lectin domain family 10 member A (CLEC10A)</t>
  </si>
  <si>
    <t>Cadherin-3 (CDH3)</t>
  </si>
  <si>
    <t>P55285</t>
  </si>
  <si>
    <t>Cadherin-6 (CDH6)</t>
  </si>
  <si>
    <t>P48052</t>
  </si>
  <si>
    <t>Carboxypeptidase A2 (CPA2)</t>
  </si>
  <si>
    <t>P14384</t>
  </si>
  <si>
    <t>Carboxypeptidase M (CPM)</t>
  </si>
  <si>
    <t>P25774</t>
  </si>
  <si>
    <t>Cathepsin S (CTSS)</t>
  </si>
  <si>
    <t>Cell surface glycoprotein CD200 receptor 1 (CD200R1)</t>
  </si>
  <si>
    <t>Q8TDQ1</t>
  </si>
  <si>
    <t>CMRF35-like molecule 1 (CLM-1)</t>
  </si>
  <si>
    <t>CMRF35-like molecule 6 (CLM-6)</t>
  </si>
  <si>
    <t>O94779</t>
  </si>
  <si>
    <t>Contactin-5 (CNTN5)</t>
  </si>
  <si>
    <t>Q9UBT3</t>
  </si>
  <si>
    <t>Dickkopf-related protein 4 (Dkk-4)</t>
  </si>
  <si>
    <t>P53634</t>
  </si>
  <si>
    <t>Dipeptidyl peptidase 1 (CTSC)</t>
  </si>
  <si>
    <t>Q9P0K1</t>
  </si>
  <si>
    <t>Disintegrin and metalloproteinase domain-containing protein 22 (ADAM 22)</t>
  </si>
  <si>
    <t>O75077</t>
  </si>
  <si>
    <t>Disintegrin and metalloproteinase domain-containing protein 23 (ADAM 23)</t>
  </si>
  <si>
    <t>Q8NBI3</t>
  </si>
  <si>
    <t>Draxin (DRAXIN)</t>
  </si>
  <si>
    <t>O15197</t>
  </si>
  <si>
    <t>Ephrin type-B receptor 6 (EPHB6)</t>
  </si>
  <si>
    <t>P52798</t>
  </si>
  <si>
    <t>Ephrin-A4 (EFNA4)</t>
  </si>
  <si>
    <t>Q08345</t>
  </si>
  <si>
    <t>Epithelial discoidin domain-containing receptor 1 (DDR1)</t>
  </si>
  <si>
    <t>P15311</t>
  </si>
  <si>
    <t>Ezrin (EZR)</t>
  </si>
  <si>
    <t>Fc receptor-like protein 2 (FcRL2)</t>
  </si>
  <si>
    <t>O00214</t>
  </si>
  <si>
    <t>Galectin-8 (gal-8)</t>
  </si>
  <si>
    <t>P56159</t>
  </si>
  <si>
    <t>GDNF family receptor alpha-1 (GFR-alpha-1)</t>
  </si>
  <si>
    <t>O60609</t>
  </si>
  <si>
    <t>GDNF family receptor alpha-3 (GDNFR-alpha-3)</t>
  </si>
  <si>
    <t>P78333</t>
  </si>
  <si>
    <t>Glypican-5 (GCP5)</t>
  </si>
  <si>
    <t>P15509</t>
  </si>
  <si>
    <t>Granulocyte-macrophage colony-stimulating factor receptor subunit alpha (GM-CSF-R-alpha)</t>
  </si>
  <si>
    <t>O14793</t>
  </si>
  <si>
    <t>Growth/differentiation factor 8 (GDF-8)</t>
  </si>
  <si>
    <t>Q16775</t>
  </si>
  <si>
    <t>Hydroxyacylglutathione hydrolase, mitochondrial (HAGH)</t>
  </si>
  <si>
    <t>Interleukin-5 receptor subunit alpha (IL-5R-alpha)</t>
  </si>
  <si>
    <t>P57087</t>
  </si>
  <si>
    <t>Junctional adhesion molecule B (JAM-B)</t>
  </si>
  <si>
    <t>Kynureninase (KYNU)</t>
  </si>
  <si>
    <t>Q9BS40</t>
  </si>
  <si>
    <t>Latexin (LXN)</t>
  </si>
  <si>
    <t>Q6UX15</t>
  </si>
  <si>
    <t>Layilin (LAYN)</t>
  </si>
  <si>
    <t>O43155</t>
  </si>
  <si>
    <t>Leucine-rich repeat transmembrane protein FLRT2 (FLRT2)</t>
  </si>
  <si>
    <t>Q6ISS4</t>
  </si>
  <si>
    <t>Leukocyte-associated immunoglobulin-like receptor 2 (LAIR-2)</t>
  </si>
  <si>
    <t>Linker for activation of T-cells family member 1 (LAT)</t>
  </si>
  <si>
    <t>Q14108</t>
  </si>
  <si>
    <t>Lysosome membrane protein 2 (SCARB2)</t>
  </si>
  <si>
    <t>P21757</t>
  </si>
  <si>
    <t>Macrophage scavenger receptor types I and II (MSR1)</t>
  </si>
  <si>
    <t>Q8NFP4</t>
  </si>
  <si>
    <t>MAM domain-containing glycosylphosphatidylinositol anchor protein 1 (MDGA1)</t>
  </si>
  <si>
    <t>O15232</t>
  </si>
  <si>
    <t>Matrilin-3 (MATN3)</t>
  </si>
  <si>
    <t>P55145</t>
  </si>
  <si>
    <t>Mesencephalic astrocyte-derived NEUtrophic factor (MANF)</t>
  </si>
  <si>
    <t>P10636</t>
  </si>
  <si>
    <t>Microtubule-associated protein Tau (MAPT)</t>
  </si>
  <si>
    <t>Q02083</t>
  </si>
  <si>
    <t>N-acylethanolamine-hydrolyzing acid amidase (NAAA)</t>
  </si>
  <si>
    <t>P08473</t>
  </si>
  <si>
    <t>Neprilysin (NEP)</t>
  </si>
  <si>
    <t>P41271</t>
  </si>
  <si>
    <t>NEUblastoma suppressor of tumorigenicity 1 (NBL1)</t>
  </si>
  <si>
    <t>O14594</t>
  </si>
  <si>
    <t>NEUcan core protein (NCAN)</t>
  </si>
  <si>
    <t>Q92823</t>
  </si>
  <si>
    <t>NEUnal cell adhesion molecule (Nr-CAM)</t>
  </si>
  <si>
    <t>O60462</t>
  </si>
  <si>
    <t>NEUpilin-2 (NRP2)</t>
  </si>
  <si>
    <t>Q9NR71</t>
  </si>
  <si>
    <t>Neutral ceramidase (N-CDase)</t>
  </si>
  <si>
    <t>Q9HAN9</t>
  </si>
  <si>
    <t>Nicotinamide/nicotinic acid mononucleotide adenylyltransferase 1 (NMNAT1)</t>
  </si>
  <si>
    <t>Q9BZM5</t>
  </si>
  <si>
    <t>NKG2D ligand 2 (N2DL-2)</t>
  </si>
  <si>
    <t>Q16288</t>
  </si>
  <si>
    <t>NT-3 growth factor receptor (NTRK3)</t>
  </si>
  <si>
    <t>OX-2 membrane glycoprotein (CD200)</t>
  </si>
  <si>
    <t>P16234</t>
  </si>
  <si>
    <t>Platelet-derived growth factor receptor alpha (PDGF-R-alpha)</t>
  </si>
  <si>
    <t>Q9ULL4</t>
  </si>
  <si>
    <t>Plexin-B3 (PLXNB3)</t>
  </si>
  <si>
    <t>P15151</t>
  </si>
  <si>
    <t>Poliovirus receptor (PVR)</t>
  </si>
  <si>
    <t>Q2VWP7</t>
  </si>
  <si>
    <t>Protogenin (PRTG)</t>
  </si>
  <si>
    <t>Q2MKA7</t>
  </si>
  <si>
    <t>R-spondin-1 (RSPO1)</t>
  </si>
  <si>
    <t>Q96B86</t>
  </si>
  <si>
    <t>Repulsive guidance molecule A (RGMA)</t>
  </si>
  <si>
    <t>Q6NW40</t>
  </si>
  <si>
    <t>RGM domain family member B (RGMB)</t>
  </si>
  <si>
    <t>Q9HCK4</t>
  </si>
  <si>
    <t>Roundabout homolog 2 (ROBO2)</t>
  </si>
  <si>
    <t>Q6ZMJ2</t>
  </si>
  <si>
    <t>Scavenger receptor class A member 5 (SCARA5)</t>
  </si>
  <si>
    <t>Q96GP6</t>
  </si>
  <si>
    <t>Scavenger receptor class F member 2 (SCARF2)</t>
  </si>
  <si>
    <t>Q92765</t>
  </si>
  <si>
    <t>Secreted frizzled-related protein 3 (sFRP-3)</t>
  </si>
  <si>
    <t>P37023</t>
  </si>
  <si>
    <t>Serine/threonine-protein kinase receptor R3 (SKR3)</t>
  </si>
  <si>
    <t>Q9Y336</t>
  </si>
  <si>
    <t>Sialic acid-binding Ig-like lectin 9 (Siglec-9)</t>
  </si>
  <si>
    <t>Q9BZZ2</t>
  </si>
  <si>
    <t>Sialoadhesin (SIGLEC1)</t>
  </si>
  <si>
    <t>Q9H3U7</t>
  </si>
  <si>
    <t>SPARC-related modular calcium-binding protein 2 (SMOC2)</t>
  </si>
  <si>
    <t>P17405</t>
  </si>
  <si>
    <t>Sphingomyelin phosphodiesterase (SMPD1)</t>
  </si>
  <si>
    <t>Q92752</t>
  </si>
  <si>
    <t>Tenascin-R (TN-R)</t>
  </si>
  <si>
    <t>Q08629</t>
  </si>
  <si>
    <t>Testican-1 (SPOCK1)</t>
  </si>
  <si>
    <t>P04216</t>
  </si>
  <si>
    <t>Thy-1 membrane glycoprotein (THY 1)</t>
  </si>
  <si>
    <t>Q9H3S3</t>
  </si>
  <si>
    <t>Transmembrane protease serine 5 (TMPRSS5)</t>
  </si>
  <si>
    <t>Q9HAV5</t>
  </si>
  <si>
    <t>Tumor necrosis factor receptor superfamily member 27 (EDA2R)</t>
  </si>
  <si>
    <t>Q96NZ8</t>
  </si>
  <si>
    <t>WAP, Kazal, immunoglobulin, Kunitz and NTR domain-containing protein 1 (WFIKKN1)</t>
  </si>
  <si>
    <t>O95727</t>
  </si>
  <si>
    <t>Cytotoxic and regulatory T-cell molecule (CRTAM)</t>
  </si>
  <si>
    <t>Granzyme A (GZMA)</t>
  </si>
  <si>
    <t>P29460,P29459</t>
  </si>
  <si>
    <t>Interleukin-12 (IL-12)</t>
  </si>
  <si>
    <t>Q9NP84</t>
  </si>
  <si>
    <t>Tumor necrosis factor receptor superfamily member 12A (TNFRSF12A)</t>
  </si>
  <si>
    <t>O75509</t>
  </si>
  <si>
    <t>Tumor necrosis factor receptor superfamily member 21 (TNFRSF21)</t>
  </si>
  <si>
    <t>Q03393</t>
  </si>
  <si>
    <t>6-pyruvoyl tetrahydrobiopterin synthase (PTS)</t>
  </si>
  <si>
    <t>O60242</t>
  </si>
  <si>
    <t>Adhesion G protein-coupled receptor B3 (ADGRB3)</t>
  </si>
  <si>
    <t>Q9BTE6</t>
  </si>
  <si>
    <t>Alanyl-tRNA editing protein Aarsd1 (AARSD1)</t>
  </si>
  <si>
    <t>Q9BYC5</t>
  </si>
  <si>
    <t>Alpha-(1,6)-fucosyltransferase (FUT8)</t>
  </si>
  <si>
    <t>P19801</t>
  </si>
  <si>
    <t>Amiloride-sensitive amine oxidase (copper-containing) (AOC1)</t>
  </si>
  <si>
    <t>Q9UJ72</t>
  </si>
  <si>
    <t>Annexin A10 (ANXA10)</t>
  </si>
  <si>
    <t>P07306</t>
  </si>
  <si>
    <t>Asialoglycoprotein receptor 1 (ASGR1)</t>
  </si>
  <si>
    <t>O15263</t>
  </si>
  <si>
    <t>Beta-defensin 4A (DEFB4A)</t>
  </si>
  <si>
    <t>Q86Z14</t>
  </si>
  <si>
    <t>Beta-klotho (KLB)</t>
  </si>
  <si>
    <t>P49789</t>
  </si>
  <si>
    <t>Bis(5'-adenosyl)-triphosphatase (FHIT)</t>
  </si>
  <si>
    <t>Q10589</t>
  </si>
  <si>
    <t>Bone marrow stromal antigen 2 (BST2)</t>
  </si>
  <si>
    <t>Q9Y4X3</t>
  </si>
  <si>
    <t>C-C motif chemokine 27 (CCL27)</t>
  </si>
  <si>
    <t>P55291</t>
  </si>
  <si>
    <t>Cadherin-15 (CDH15)</t>
  </si>
  <si>
    <t>Q12864</t>
  </si>
  <si>
    <t>Cadherin-17 (CDH17)</t>
  </si>
  <si>
    <t>P63098</t>
  </si>
  <si>
    <t>Calcineurin subunit B type 1 (PPP3R1)</t>
  </si>
  <si>
    <t>Q9Y2V2</t>
  </si>
  <si>
    <t>Calcium-regulated heat-stable protein 1 (CARHSP1)</t>
  </si>
  <si>
    <t>O94985</t>
  </si>
  <si>
    <t>Calsyntenin-1 (CLSTN1)</t>
  </si>
  <si>
    <t>P40198</t>
  </si>
  <si>
    <t>Carcinoembryonic antigen-related cell adhesion molecule 3 (CEACAM3)</t>
  </si>
  <si>
    <t>Q16619</t>
  </si>
  <si>
    <t>CARtrophin-1 (CTF1)</t>
  </si>
  <si>
    <t>Q8IX05</t>
  </si>
  <si>
    <t>CD302 antigen (CD302)</t>
  </si>
  <si>
    <t>P08962</t>
  </si>
  <si>
    <t>CD63 antigen (CD63)</t>
  </si>
  <si>
    <t>P41208</t>
  </si>
  <si>
    <t>Centrin-2 (CETN2)</t>
  </si>
  <si>
    <t>Q9Y5P4</t>
  </si>
  <si>
    <t>Collagen type IV alpha-3-binding protein (COL4A3BP)</t>
  </si>
  <si>
    <t>P52943</t>
  </si>
  <si>
    <t>Cysteine-rich protein 2 (CRIP2)</t>
  </si>
  <si>
    <t>P78560</t>
  </si>
  <si>
    <t>Death domain-containing protein (CRADD)</t>
  </si>
  <si>
    <t>P32926</t>
  </si>
  <si>
    <t>Desmoglein-3 (DSG3)</t>
  </si>
  <si>
    <t>P16444</t>
  </si>
  <si>
    <t>Dipeptidase 1 (DPEP1)</t>
  </si>
  <si>
    <t>Q9H4A9</t>
  </si>
  <si>
    <t>Dipeptidase 2 (DPEP2)</t>
  </si>
  <si>
    <t>Q13444</t>
  </si>
  <si>
    <t>Disintegrin and metalloproteinase domain-containing protein 15 (ADAM15)</t>
  </si>
  <si>
    <t>P51452</t>
  </si>
  <si>
    <t>Dual specificity protein phosphatase 3 (DUSP3)</t>
  </si>
  <si>
    <t>Q96EP0</t>
  </si>
  <si>
    <t>E3 ubiquitin-protein ligase RNF31 (RNF31)</t>
  </si>
  <si>
    <t>P14625</t>
  </si>
  <si>
    <t>Endoplasmin (HSP90B1)</t>
  </si>
  <si>
    <t>P42892</t>
  </si>
  <si>
    <t>Endothelin-converting enzyme 1 (ECE1)</t>
  </si>
  <si>
    <t>Q5JZY3</t>
  </si>
  <si>
    <t>Ephrin type-A receptor 10 (EPHA10)</t>
  </si>
  <si>
    <t>P23588</t>
  </si>
  <si>
    <t>Eukaryotic translation initiation factor 4B (EIF4B)</t>
  </si>
  <si>
    <t>P21802</t>
  </si>
  <si>
    <t>Fibroblast growth factor receptor 2 (FGFR2)</t>
  </si>
  <si>
    <t>P13284</t>
  </si>
  <si>
    <t>Gamma-interferon-inducible lysosomal thiol reductase (IFI30)</t>
  </si>
  <si>
    <t>O76070</t>
  </si>
  <si>
    <t>Gamma-synuclein (SNCG)</t>
  </si>
  <si>
    <t>P36269</t>
  </si>
  <si>
    <t>Glutathione hydrolase 5 proenzyme (GGT5)</t>
  </si>
  <si>
    <t>P09211</t>
  </si>
  <si>
    <t>Glutathione S-transferase P (GSTP1)</t>
  </si>
  <si>
    <t>P09466</t>
  </si>
  <si>
    <t>Glycodelin (PAEP)</t>
  </si>
  <si>
    <t>O15496</t>
  </si>
  <si>
    <t>Group 10 secretory phospholipase A2 (PLA2G10)</t>
  </si>
  <si>
    <t>P32456</t>
  </si>
  <si>
    <t>Guanylate-binding protein 2 (GBP2)</t>
  </si>
  <si>
    <t>P30519</t>
  </si>
  <si>
    <t>Heme oxygenase 2 (HMOX2)</t>
  </si>
  <si>
    <t>P24071</t>
  </si>
  <si>
    <t>Immunoglobulin alpha Fc receptor (FCAR)</t>
  </si>
  <si>
    <t>Q6UXK2</t>
  </si>
  <si>
    <t>Immunoglobulin superfamily containing leucine-rich repeat protein 2 (ISLR2)</t>
  </si>
  <si>
    <t>Q9UK53</t>
  </si>
  <si>
    <t>Inhibitor of growth protein 1 (ING1)</t>
  </si>
  <si>
    <t>P29218</t>
  </si>
  <si>
    <t>Inositol monophosphatase 1 (IMPA1)</t>
  </si>
  <si>
    <t>Q9H0C8</t>
  </si>
  <si>
    <t>Integrin-linked kinase-associated serine/threonine phosphatase 2C (ILKAP)</t>
  </si>
  <si>
    <t>Interferon lambda-1 (IFNL1)</t>
  </si>
  <si>
    <t>P26951</t>
  </si>
  <si>
    <t>Interleukin-3 receptor subunit alpha (IL3RA)</t>
  </si>
  <si>
    <t>Interleukin-32 (IL32)</t>
  </si>
  <si>
    <t>Q96EK5</t>
  </si>
  <si>
    <t>KIF1-binding protein (KIF1BP)</t>
  </si>
  <si>
    <t>P43628</t>
  </si>
  <si>
    <t>Killer cell immunoglobulin-like receptor 2DL3 (KIR2DL3)</t>
  </si>
  <si>
    <t>Q6UWL6</t>
  </si>
  <si>
    <t>Kin of IRRE-like protein 2 (KIRREL2)</t>
  </si>
  <si>
    <t>Q9NS15</t>
  </si>
  <si>
    <t>Latent-transforming growth factor beta-binding protein 3 (LTBP3)</t>
  </si>
  <si>
    <t>P48357</t>
  </si>
  <si>
    <t>Leptin receptor (LEPR)</t>
  </si>
  <si>
    <t>Q9Y6D9</t>
  </si>
  <si>
    <t>Mitotic spindle assembly checkpoint protein MAD1 (MAD1L1)</t>
  </si>
  <si>
    <t>P20138</t>
  </si>
  <si>
    <t>Myeloid cell surface antigen CD33 (CD33)</t>
  </si>
  <si>
    <t>P41227</t>
  </si>
  <si>
    <t>N-alpha-acetyltransferase 10 (NAA10)</t>
  </si>
  <si>
    <t>O00308</t>
  </si>
  <si>
    <t>NEDD4-like E3 ubiquitin-protein ligase (WWP2)</t>
  </si>
  <si>
    <t>P58417</t>
  </si>
  <si>
    <t>Neurexophilin-1 (NXPH1)</t>
  </si>
  <si>
    <t>P07196</t>
  </si>
  <si>
    <t>NEUfilament light polypeptide (NEFL)</t>
  </si>
  <si>
    <t>P06748</t>
  </si>
  <si>
    <t>Nucleophosmin (NPM1)</t>
  </si>
  <si>
    <t>Q13451</t>
  </si>
  <si>
    <t>Peptidyl-prolyl cis-trans isomerase FKBP5 (FKBP5)</t>
  </si>
  <si>
    <t>Q9Y680</t>
  </si>
  <si>
    <t>Peptidyl-prolyl cis-trans isomerase FKBP7 (FKBP7)</t>
  </si>
  <si>
    <t>Q8TCT1</t>
  </si>
  <si>
    <t>Phosphoethanolamine/phosphocholine phosphatase (PHOSPHO1)</t>
  </si>
  <si>
    <t>Q15126</t>
  </si>
  <si>
    <t>Phosphomevalonate kinase (PMVK)</t>
  </si>
  <si>
    <t>Q9NRG1</t>
  </si>
  <si>
    <t>Phosphoribosyltransferase domain-containing protein 1 (PRTFDC1)</t>
  </si>
  <si>
    <t>Q9UHV9</t>
  </si>
  <si>
    <t>Prefoldin subunit 2 (PFDN2)</t>
  </si>
  <si>
    <t>P11464</t>
  </si>
  <si>
    <t>Pregnancy-specific beta-1-glycoprotein 1 (PSG1)</t>
  </si>
  <si>
    <t>O14944</t>
  </si>
  <si>
    <t>Proepiregulin (EREG)</t>
  </si>
  <si>
    <t>Q96B36</t>
  </si>
  <si>
    <t>Proline-rich AKT1 substrate 1 (AKT1S1)</t>
  </si>
  <si>
    <t>Q06323</t>
  </si>
  <si>
    <t>Proteasome activator complex subunit 1 (PSME1)</t>
  </si>
  <si>
    <t>Q96IU4</t>
  </si>
  <si>
    <t>Protein ABHD14B (ABHD14B)</t>
  </si>
  <si>
    <t>Q92597</t>
  </si>
  <si>
    <t>Protein NDRG1 (NDRG1)</t>
  </si>
  <si>
    <t>Q9H477</t>
  </si>
  <si>
    <t>Ribokinase (RBKS)</t>
  </si>
  <si>
    <t>Q8N474</t>
  </si>
  <si>
    <t>Secreted frizzled-related protein 1 (SFRP1)</t>
  </si>
  <si>
    <t>P37108</t>
  </si>
  <si>
    <t>Signal recognition particle 14 kDa protein (SRP14)</t>
  </si>
  <si>
    <t>Q9H4F8</t>
  </si>
  <si>
    <t>SPARC-related modular calcium-binding protein 1 (SMOC1)</t>
  </si>
  <si>
    <t>P13385</t>
  </si>
  <si>
    <t>Teratocarcinoma-derived growth factor 1 (TDGF1)</t>
  </si>
  <si>
    <t>Q9BW30</t>
  </si>
  <si>
    <t>Tubulin polymerization-promoting protein family member 3 (TPPP3)</t>
  </si>
  <si>
    <t>Q99426</t>
  </si>
  <si>
    <t>Tubulin-folding cofactor B (TBCB)</t>
  </si>
  <si>
    <t>Tumor necrosis factor receptor superfamily member 13C (TNFRSF13C)</t>
  </si>
  <si>
    <t>P18031</t>
  </si>
  <si>
    <t>Tyrosine-protein phosphatase non-receptor type 1 (PTPN1)</t>
  </si>
  <si>
    <t>Q6UX27</t>
  </si>
  <si>
    <t>V-set and transmembrane domain-containing protein 1 (VSTM1)</t>
  </si>
  <si>
    <t>Q16864</t>
  </si>
  <si>
    <t>V-type proton ATPase subunit F (ATP6V1F)</t>
  </si>
  <si>
    <t>Q9UKS7</t>
  </si>
  <si>
    <t>Zinc finger protein Helios (IKZF2)</t>
  </si>
  <si>
    <t>Q9P0J1</t>
  </si>
  <si>
    <t>(Pyruvate dehydrogenase (acetyl-transferring))-phosphatase 1, mitochondrial (PDP1)</t>
  </si>
  <si>
    <t>Q9Y478</t>
  </si>
  <si>
    <t>5'-AMP-activated protein kinase subunit beta-1 (PRKAB1)</t>
  </si>
  <si>
    <t>P30838</t>
  </si>
  <si>
    <t>Aldehyde dehydrogenase, dimeric NADP-preferring (ALDH3A1)</t>
  </si>
  <si>
    <t>O95994</t>
  </si>
  <si>
    <t>Anterior gradient protein 2 homolog (AGR2)</t>
  </si>
  <si>
    <t>O95831</t>
  </si>
  <si>
    <t>Apoptosis-inducing factor 1, mitochondrial (AIFM1)</t>
  </si>
  <si>
    <t>Q8NDB2</t>
  </si>
  <si>
    <t>B-cell scaffold protein with ankyrin repeats (BANK1)</t>
  </si>
  <si>
    <t>P55957</t>
  </si>
  <si>
    <t>BH3-interacting domain death agonist (BID)</t>
  </si>
  <si>
    <t>Q13145</t>
  </si>
  <si>
    <t>BMP and activin membrane-bound inhibitor homolog (BAMBI)</t>
  </si>
  <si>
    <t>Q8NC01</t>
  </si>
  <si>
    <t>C-type lectin domain family 1 member A (CLEC1A)</t>
  </si>
  <si>
    <t>P23582</t>
  </si>
  <si>
    <t>C-type natriuretic peptide (NPPC)</t>
  </si>
  <si>
    <t>P01258</t>
  </si>
  <si>
    <t>Calcitonin (CALCA)</t>
  </si>
  <si>
    <t>O43570</t>
  </si>
  <si>
    <t>Carbonic anhydrase 12 (CA12)</t>
  </si>
  <si>
    <t>Q9ULX7</t>
  </si>
  <si>
    <t>Carbonic anhydrase 14 (CA14)</t>
  </si>
  <si>
    <t>P48730</t>
  </si>
  <si>
    <t>Casein kinase I isoform delta (CSNK1D)</t>
  </si>
  <si>
    <t>Q9HAW4</t>
  </si>
  <si>
    <t>Claspin (CLSPN)</t>
  </si>
  <si>
    <t>Q11201</t>
  </si>
  <si>
    <t>CMP-N-acetylneuraminate-beta-galactosamide-alpha-2,3-sialyltransferase 1 (ST3GAL1)</t>
  </si>
  <si>
    <t>O00748</t>
  </si>
  <si>
    <t>Cocaine esterase (CES2)</t>
  </si>
  <si>
    <t>Q02246</t>
  </si>
  <si>
    <t>Contactin-2 (CNTN2)</t>
  </si>
  <si>
    <t>P06850</t>
  </si>
  <si>
    <t>Corticoliberin (CRH)</t>
  </si>
  <si>
    <t>Q86SJ6</t>
  </si>
  <si>
    <t>Desmoglein-4 (DSG4)</t>
  </si>
  <si>
    <t>P42658</t>
  </si>
  <si>
    <t>Dipeptidyl aminopeptidase-like protein 6 (DPP6)</t>
  </si>
  <si>
    <t>DNA topoisomerase 2-beta (TOP2B)</t>
  </si>
  <si>
    <t>Q9Y5L3</t>
  </si>
  <si>
    <t>Ectonucleoside triphosphate diphosphohydrolase 2 (ENTPD2)</t>
  </si>
  <si>
    <t>O43854</t>
  </si>
  <si>
    <t>EGF-like repeat and discoidin I-like domain-containing protein 3 (EDIL3)</t>
  </si>
  <si>
    <t>P98073</t>
  </si>
  <si>
    <t>Enteropeptidase (TMPRSS15)</t>
  </si>
  <si>
    <t>Q9UHF1</t>
  </si>
  <si>
    <t>Epidermal growth factor-like protein 7 (EGFL7)</t>
  </si>
  <si>
    <t>Q96RT1</t>
  </si>
  <si>
    <t>Erbin (ERBIN)</t>
  </si>
  <si>
    <t>Erythropoietin (EPO)</t>
  </si>
  <si>
    <t>Q0Z7S8</t>
  </si>
  <si>
    <t>Fatty acid-binding protein 9 (FABP9)</t>
  </si>
  <si>
    <t>Q12778</t>
  </si>
  <si>
    <t>Forkhead box protein O1 (FOXO1)</t>
  </si>
  <si>
    <t>Q9NQ88</t>
  </si>
  <si>
    <t>Fructose-2,6-bisphosphatase TIGAR (TIGAR)</t>
  </si>
  <si>
    <t>O60760</t>
  </si>
  <si>
    <t>Hematopoietic prostaglandin D synthase (HPGDS)</t>
  </si>
  <si>
    <t>Q13308</t>
  </si>
  <si>
    <t>Inactive tyrosine-protein kinase 7 (PTK7)</t>
  </si>
  <si>
    <t>O14713</t>
  </si>
  <si>
    <t>Integrin beta-1-binding protein 1 (ITGB1BP1)</t>
  </si>
  <si>
    <t>O75569</t>
  </si>
  <si>
    <t>Interferon-inducible double-stranded RNA-dependent protein kinase activator A (PRKRA)</t>
  </si>
  <si>
    <t>P09960</t>
  </si>
  <si>
    <t>Leukotriene A-4 hydrolase (LTA4H)</t>
  </si>
  <si>
    <t>Q9GZY6</t>
  </si>
  <si>
    <t>Linker for activation of T-cells family member 2 (LAT2)</t>
  </si>
  <si>
    <t>P01229</t>
  </si>
  <si>
    <t>Lutropin subunit beta (LHB)</t>
  </si>
  <si>
    <t>Q7L5Y9</t>
  </si>
  <si>
    <t>Macrophage erythroblast attacher (MAEA)</t>
  </si>
  <si>
    <t>P40121</t>
  </si>
  <si>
    <t>Macrophage-capping protein (CAPG)</t>
  </si>
  <si>
    <t>Q9Y5V3</t>
  </si>
  <si>
    <t>Melanoma-associated antigen D1 (MAGED1)</t>
  </si>
  <si>
    <t>P53582</t>
  </si>
  <si>
    <t>Methionine aminopeptidase 1 (METAP1)</t>
  </si>
  <si>
    <t>Q03426</t>
  </si>
  <si>
    <t>Mevalonate kinase (MVK)</t>
  </si>
  <si>
    <t>Q9Y4K4</t>
  </si>
  <si>
    <t>Mitogen-activated protein kinase kinase kinase kinase 5 (MAP4K5)</t>
  </si>
  <si>
    <t>Q15797</t>
  </si>
  <si>
    <t>Mothers against decapentaplegic homolog 1 (SMAD1)</t>
  </si>
  <si>
    <t>Q9NXA8</t>
  </si>
  <si>
    <t>NAD-dependent protein deacylase sirtuin-5, mitochondrial (SIRT5)</t>
  </si>
  <si>
    <t>NEDD8 ultimate buster 1 (NUB1)</t>
  </si>
  <si>
    <t>P19878</t>
  </si>
  <si>
    <t>Neutrophil cytosol factor 2 (NCF2)</t>
  </si>
  <si>
    <t>O60934</t>
  </si>
  <si>
    <t>Nibrin (NBN)</t>
  </si>
  <si>
    <t>P80303</t>
  </si>
  <si>
    <t>Nucleobindin-2 (NUCB2)</t>
  </si>
  <si>
    <t>P20472</t>
  </si>
  <si>
    <t>Parvalbumin alpha (PVALB)</t>
  </si>
  <si>
    <t>P49023</t>
  </si>
  <si>
    <t>Paxillin (PXN)</t>
  </si>
  <si>
    <t>P68106</t>
  </si>
  <si>
    <t>Peptidyl-prolyl cis-trans isomerase FKBP1B (FKBP1B)</t>
  </si>
  <si>
    <t>O60240</t>
  </si>
  <si>
    <t>Perilipin-1 (PLIN1)</t>
  </si>
  <si>
    <t>O15357</t>
  </si>
  <si>
    <t>Phosphatidylinositol 3,4,5-trisphosphate 5-phosphatase 2 (INPPL1)</t>
  </si>
  <si>
    <t>Q9NRA1</t>
  </si>
  <si>
    <t>Platelet-derived growth factor C (PDGFC)</t>
  </si>
  <si>
    <t>Q8IUK5</t>
  </si>
  <si>
    <t>Plexin domain-containing protein 1 (PLXDC1)</t>
  </si>
  <si>
    <t>Q86SR1</t>
  </si>
  <si>
    <t>Polypeptide N-acetylgalactosaminyltransferase 10 (GALNT10)</t>
  </si>
  <si>
    <t>P35070</t>
  </si>
  <si>
    <t>Probetacellulin (BTC)</t>
  </si>
  <si>
    <t>Q07954</t>
  </si>
  <si>
    <t>Prolow-density lipoprotein receptor-related protein 1 (LRP1)</t>
  </si>
  <si>
    <t>P25786</t>
  </si>
  <si>
    <t>Proteasome subunit alpha type-1 (PSMA1)</t>
  </si>
  <si>
    <t>Q9BXJ7</t>
  </si>
  <si>
    <t>Protein amnionless (AMN)</t>
  </si>
  <si>
    <t>Q8N8S7</t>
  </si>
  <si>
    <t>Protein enabled homolog (ENAH)</t>
  </si>
  <si>
    <t>P53539</t>
  </si>
  <si>
    <t>Protein fosB (FOSB)</t>
  </si>
  <si>
    <t>P61244</t>
  </si>
  <si>
    <t>Protein max (MAX)</t>
  </si>
  <si>
    <t>O75688</t>
  </si>
  <si>
    <t>Protein phosphatase 1B (PPM1B)</t>
  </si>
  <si>
    <t>P50749</t>
  </si>
  <si>
    <t>Ras association domain-containing protein 2 (RASSF2)</t>
  </si>
  <si>
    <t>P20936</t>
  </si>
  <si>
    <t>Ras GTPase-activating protein 1 (RASA1)</t>
  </si>
  <si>
    <t>O75787</t>
  </si>
  <si>
    <t>Renin receptor (ATP6AP2)</t>
  </si>
  <si>
    <t>Q9UKL0</t>
  </si>
  <si>
    <t>REST corepressor 1 (RCOR1)</t>
  </si>
  <si>
    <t>P49788</t>
  </si>
  <si>
    <t>Retinoic acid receptor responder protein 1 (RARRES1)</t>
  </si>
  <si>
    <t>Q7LG56</t>
  </si>
  <si>
    <t>Ribonucleoside-diphosphate reductase subunit M2 B (RRM2B)</t>
  </si>
  <si>
    <t>Q86WD7</t>
  </si>
  <si>
    <t>Serpin A9 (SERPINA9)</t>
  </si>
  <si>
    <t>Q15165</t>
  </si>
  <si>
    <t>Serum paraoxonase/arylesterase 2 (PON2)</t>
  </si>
  <si>
    <t>Q9UNK0</t>
  </si>
  <si>
    <t>Syntaxin-8 (STX8)</t>
  </si>
  <si>
    <t>O00186</t>
  </si>
  <si>
    <t>Syntaxin-binding protein 3 (STXBP3)</t>
  </si>
  <si>
    <t>Troponin I, cardiac muscle (TNNI3)</t>
  </si>
  <si>
    <t>P07332</t>
  </si>
  <si>
    <t>Tyrosine-protein kinase Fes/Fps (FES)</t>
  </si>
  <si>
    <t>P09769</t>
  </si>
  <si>
    <t>Tyrosine-protein kinase Fgr (FGR)</t>
  </si>
  <si>
    <t>P07947</t>
  </si>
  <si>
    <t>Tyrosine-protein kinase Yes (YES1)</t>
  </si>
  <si>
    <t>Q7L8A9</t>
  </si>
  <si>
    <t>Vasohibin-1 (VASH1)</t>
  </si>
  <si>
    <t>P42768</t>
  </si>
  <si>
    <t>Wiskott-Aldrich syndrome protein (WAS)</t>
  </si>
  <si>
    <t>O75354</t>
  </si>
  <si>
    <t>Ectonucleoside triphosphate diphosphohydrolase 6 (ENTPD6)</t>
  </si>
  <si>
    <t>P21589</t>
  </si>
  <si>
    <t>5'-nucleotidase (5'-NT)</t>
  </si>
  <si>
    <t>Q8TE58</t>
  </si>
  <si>
    <t>A disintegrin and metalloproteinase with thrombospondin motifs 15 (ADAM-TS 15)</t>
  </si>
  <si>
    <t>P40222</t>
  </si>
  <si>
    <t>Alpha-taxilin (TXLNA)</t>
  </si>
  <si>
    <t>P04083</t>
  </si>
  <si>
    <t>Annexin A1 (ANXA1)</t>
  </si>
  <si>
    <t>Q9UJ71</t>
  </si>
  <si>
    <t>C-type lectin domain family 4 member K (CD207)</t>
  </si>
  <si>
    <t>P16870</t>
  </si>
  <si>
    <t>Carboxypeptidase E (CPE)</t>
  </si>
  <si>
    <t>Carcinoembryonic antigen (CEA)</t>
  </si>
  <si>
    <t>P13688</t>
  </si>
  <si>
    <t>Carcinoembryonic antigen-related cell adhesion molecule 1 (CEACAM1)</t>
  </si>
  <si>
    <t>O60911</t>
  </si>
  <si>
    <t>Cathepsin L2 (CTSV)</t>
  </si>
  <si>
    <t>CD160 antigen (CD160)</t>
  </si>
  <si>
    <t>P09326</t>
  </si>
  <si>
    <t>CD48 antigen (CD48)</t>
  </si>
  <si>
    <t>Q9UBG3</t>
  </si>
  <si>
    <t>Cornulin (CRNN)</t>
  </si>
  <si>
    <t>P38936</t>
  </si>
  <si>
    <t>Cyclin-dependent kinase inhibitor 1 (CDKN1A)</t>
  </si>
  <si>
    <t>O00548</t>
  </si>
  <si>
    <t>Delta-like protein 1 (DLL1)</t>
  </si>
  <si>
    <t>P78325</t>
  </si>
  <si>
    <t>Disintegrin and metalloproteinase domain-containing protein 8 (ADAM8)</t>
  </si>
  <si>
    <t>Q9NQ30</t>
  </si>
  <si>
    <t>Endothelial cell-specific molecule 1 (ESM-1)</t>
  </si>
  <si>
    <t>P29317</t>
  </si>
  <si>
    <t>Ephrin type-A receptor 2 (EPHA2)</t>
  </si>
  <si>
    <t>Q13158</t>
  </si>
  <si>
    <t>FAS-associated death domain protein (FADD)</t>
  </si>
  <si>
    <t>Q6BAA4</t>
  </si>
  <si>
    <t>Fc receptor-like B (FCRLB)</t>
  </si>
  <si>
    <t>Q14512</t>
  </si>
  <si>
    <t>Fibroblast growth factor-binding protein 1 (FGF-BP1)</t>
  </si>
  <si>
    <t>P15328</t>
  </si>
  <si>
    <t>Folate receptor alpha (FR-alpha)</t>
  </si>
  <si>
    <t>P41439</t>
  </si>
  <si>
    <t>Folate receptor gamma (FR-gamma)</t>
  </si>
  <si>
    <t>P09958</t>
  </si>
  <si>
    <t>Furin (FUR)</t>
  </si>
  <si>
    <t>P35052</t>
  </si>
  <si>
    <t>Glypican-1 (GPC1)</t>
  </si>
  <si>
    <t>P08069</t>
  </si>
  <si>
    <t>Insulin-like growth factor 1 receptor (IGF1R)</t>
  </si>
  <si>
    <t>P06756</t>
  </si>
  <si>
    <t>Integrin alpha-V (ITGAV)</t>
  </si>
  <si>
    <t>P18084</t>
  </si>
  <si>
    <t>Integrin beta-5 (ITGB5)</t>
  </si>
  <si>
    <t>P15260</t>
  </si>
  <si>
    <t>Interferon gamma receptor 1 (IFN-gamma-R1)</t>
  </si>
  <si>
    <t>Q9UBX7</t>
  </si>
  <si>
    <t>Kallikrein-11  (hK11)</t>
  </si>
  <si>
    <t>Q9UKR3</t>
  </si>
  <si>
    <t>Kallikrein-13 (KLK13)</t>
  </si>
  <si>
    <t>Q9P0G3</t>
  </si>
  <si>
    <t>Kallikrein-14 (hK14)</t>
  </si>
  <si>
    <t>O60259</t>
  </si>
  <si>
    <t>Kallikrein-8 (hK8)</t>
  </si>
  <si>
    <t>O95274</t>
  </si>
  <si>
    <t>Ly6/PLAUR domain-containing protein 3 (LYPD3)</t>
  </si>
  <si>
    <t>Q16674</t>
  </si>
  <si>
    <t>Melanoma-derived growth regulatory protein (MIA)</t>
  </si>
  <si>
    <t>Mesothelin (MSLN)</t>
  </si>
  <si>
    <t>P50579</t>
  </si>
  <si>
    <t>Methionine aminopeptidase 2 (MetAP 2)</t>
  </si>
  <si>
    <t>P21741</t>
  </si>
  <si>
    <t>Midkine  (MK)</t>
  </si>
  <si>
    <t>Q99717</t>
  </si>
  <si>
    <t>Mothers against decapentaplegic homolog 5 (MAD homolog 5)</t>
  </si>
  <si>
    <t>Nectin-4 (PVRL4)</t>
  </si>
  <si>
    <t>P01298</t>
  </si>
  <si>
    <t>Pancreatic prohormone (PPY)</t>
  </si>
  <si>
    <t>O00592</t>
  </si>
  <si>
    <t>Podocalyxin (PODXL)</t>
  </si>
  <si>
    <t>O00622</t>
  </si>
  <si>
    <t>Protein CYR61 (CYR61)</t>
  </si>
  <si>
    <t>P31949</t>
  </si>
  <si>
    <t>Protein S100-A11 (S100A11)</t>
  </si>
  <si>
    <t>P26447</t>
  </si>
  <si>
    <t>Protein S100-A4 (S100A4)</t>
  </si>
  <si>
    <t>P07949</t>
  </si>
  <si>
    <t>Proto-oncogene tyrosine-protein kinase receptor Ret (RET)</t>
  </si>
  <si>
    <t>Q9BXY4</t>
  </si>
  <si>
    <t>R-spondin-3 (RSPO3)</t>
  </si>
  <si>
    <t>P04626</t>
  </si>
  <si>
    <t>Receptor tyrosine-protein kinase erbB-2  (ErbB2/HER2)</t>
  </si>
  <si>
    <t>P21860</t>
  </si>
  <si>
    <t>Receptor tyrosine-protein kinase erbB-3  (ErbB3/HER3)</t>
  </si>
  <si>
    <t>Q15303</t>
  </si>
  <si>
    <t>Receptor tyrosine-protein kinase erbB-4  (ErbB4/HER4)</t>
  </si>
  <si>
    <t>O14828</t>
  </si>
  <si>
    <t>Secretory carrier-associated membrane protein 3 (SCAMP3)</t>
  </si>
  <si>
    <t>Q9BYH1</t>
  </si>
  <si>
    <t>Seizure 6-like protein (SEZ6L)</t>
  </si>
  <si>
    <t>P09486</t>
  </si>
  <si>
    <t>SPARC (SPARC)</t>
  </si>
  <si>
    <t>P18827</t>
  </si>
  <si>
    <t>Syndecan-1 (SYND1)</t>
  </si>
  <si>
    <t>P56279</t>
  </si>
  <si>
    <t>T-cell leukemia / lymphoma protein 1A (TCL1A)</t>
  </si>
  <si>
    <t>Q9HBG7</t>
  </si>
  <si>
    <t>T-lymphocyte surface antigen Ly-9 (LY9)</t>
  </si>
  <si>
    <t>P37173</t>
  </si>
  <si>
    <t>TGF-beta receptor type-2 (TGFR-2)</t>
  </si>
  <si>
    <t>P48307</t>
  </si>
  <si>
    <t>Tissue factor pathway inhibitor 2 (TFPI-2)</t>
  </si>
  <si>
    <t>Toll-like receptor 3 (TLR3)</t>
  </si>
  <si>
    <t>Tumor necrosis factor ligand superfamily member 13 (TNFSF13)</t>
  </si>
  <si>
    <t>Q9NS68</t>
  </si>
  <si>
    <t>Tumor necrosis factor receptor superfamily member 19 (TNFRSF19)</t>
  </si>
  <si>
    <t>O95407</t>
  </si>
  <si>
    <t>Tumor necrosis factor receptor superfamily member 6B (TNFRSF6B)</t>
  </si>
  <si>
    <t>P00519</t>
  </si>
  <si>
    <t>Tyrosine-protein kinase ABL1 (ABL1)</t>
  </si>
  <si>
    <t>P07948</t>
  </si>
  <si>
    <t>Tyrosine-protein kinase Lyn (LYN)</t>
  </si>
  <si>
    <t>P35916</t>
  </si>
  <si>
    <t>Vascular endothelial growth factor receptor 3 (VEGFR-3)</t>
  </si>
  <si>
    <t>VEGF-co regulated chemokine  1 (CXL17)</t>
  </si>
  <si>
    <t>P08670</t>
  </si>
  <si>
    <t>Vimentin (VIM)</t>
  </si>
  <si>
    <t>Q14508</t>
  </si>
  <si>
    <t>WAP four-disulfide core domain protein 2 (WFDC2)</t>
  </si>
  <si>
    <t>Q9Y5W5</t>
  </si>
  <si>
    <t>Wnt inhibitory factor 1 (WIF-1)</t>
  </si>
  <si>
    <t>O95388</t>
  </si>
  <si>
    <t>WNT1-inducible-signaling pathway protein 1 (WISP-1)</t>
  </si>
  <si>
    <t>O43895</t>
  </si>
  <si>
    <t>Xaa-Pro aminopeptidase 2 (XPNPEP2)</t>
  </si>
  <si>
    <t>C-X-C motif chemokine 13  (CXCL13 )</t>
  </si>
  <si>
    <t>Q16790</t>
  </si>
  <si>
    <t>Carbonic anhydrase IX  (CAIX)</t>
  </si>
  <si>
    <t>P26842</t>
  </si>
  <si>
    <t>CD27 antigen (CD27)</t>
  </si>
  <si>
    <t>CD70 antigen (CD70)</t>
  </si>
  <si>
    <t>Fas antigen ligand (FasL)</t>
  </si>
  <si>
    <t>P09382</t>
  </si>
  <si>
    <t>Galectin-1 (Gal-1)</t>
  </si>
  <si>
    <t>Granzyme B (GZMB)</t>
  </si>
  <si>
    <t>P20718</t>
  </si>
  <si>
    <t>Granzyme H (GZMH)</t>
  </si>
  <si>
    <t>ICOS ligand (ICOSLG)</t>
  </si>
  <si>
    <t>Q29983,Q29980</t>
  </si>
  <si>
    <t>MHC class I polypeptide-related sequence A/B  (MIC-A/B)</t>
  </si>
  <si>
    <t>Tumor necrosis factor receptor superfamily member 4  (TNFRSF4 )</t>
  </si>
  <si>
    <t>Vascular endothelial growth factor receptor 2  (VEGFR-2)</t>
  </si>
  <si>
    <t>Amphiregulin (AREG)</t>
  </si>
  <si>
    <t>Q14956</t>
  </si>
  <si>
    <t>Transmembrane glycoprotein NMB (GPNMB)</t>
  </si>
  <si>
    <t>O00233</t>
  </si>
  <si>
    <t>26S proteasome non-ATPase regulatory subunit 9 (PSMD9)</t>
  </si>
  <si>
    <t>Q9UJY5</t>
  </si>
  <si>
    <t>ADP-ribosylation factor-binding protein GGA1  (GGA1)</t>
  </si>
  <si>
    <t>P15121</t>
  </si>
  <si>
    <t>Aldose reductase (AKR1B1)</t>
  </si>
  <si>
    <t>P05187</t>
  </si>
  <si>
    <t>Alkaline phosphatase, placental type (ALPP)</t>
  </si>
  <si>
    <t>P55008</t>
  </si>
  <si>
    <t>Allograft inflammatory factor 1 (AIF1)</t>
  </si>
  <si>
    <t>O43707</t>
  </si>
  <si>
    <t>Alpha-actinin-4 (ACTN4)</t>
  </si>
  <si>
    <t>P02771</t>
  </si>
  <si>
    <t>Alpha-fetoprotein (AFP)</t>
  </si>
  <si>
    <t>P20273</t>
  </si>
  <si>
    <t>B-cell receptor CD22 (CD22)</t>
  </si>
  <si>
    <t>O95715</t>
  </si>
  <si>
    <t>C-X-C motif chemokine 14 (CXCL14)</t>
  </si>
  <si>
    <t>Q9BYE9</t>
  </si>
  <si>
    <t>Cadherin-related family member 2 (CDHR2)</t>
  </si>
  <si>
    <t>Q9P1Z2</t>
  </si>
  <si>
    <t>Calcium-binding and coiled-coil domain-containing protein 1 (CALCOCO1)</t>
  </si>
  <si>
    <t>Q9UDT6</t>
  </si>
  <si>
    <t>CAP-Gly domain-containing linker protein 2  (CLIP2)</t>
  </si>
  <si>
    <t>P42575</t>
  </si>
  <si>
    <t>Caspase-2 (CASP2)</t>
  </si>
  <si>
    <t>P30260</t>
  </si>
  <si>
    <t>Cell division cycle protein 27 homolog (CDC27)</t>
  </si>
  <si>
    <t>Q99795</t>
  </si>
  <si>
    <t>Cell surface A33 antigen (GPA33)</t>
  </si>
  <si>
    <t>Q9NTU7</t>
  </si>
  <si>
    <t>Cerebellin-4 (CBLN4)</t>
  </si>
  <si>
    <t>P0DN86</t>
  </si>
  <si>
    <t>Choriogonadotropin subunit beta 3 (CGB3)</t>
  </si>
  <si>
    <t>Q496F6</t>
  </si>
  <si>
    <t>CMRF35-like molecule 2 (CD300E)</t>
  </si>
  <si>
    <t>P20849</t>
  </si>
  <si>
    <t>Collagen alpha-1(IX) chain (COL9A1)</t>
  </si>
  <si>
    <t>P02745</t>
  </si>
  <si>
    <t>Complement C1q subcomponent subunit A (C1QA)</t>
  </si>
  <si>
    <t>P28838</t>
  </si>
  <si>
    <t>Cytosol aminopeptidase (LAP3)</t>
  </si>
  <si>
    <t>Q9H0P0</t>
  </si>
  <si>
    <t>Cytosolic 5'-nucleotidase 3A (NT5C3A)</t>
  </si>
  <si>
    <t>Q9H773</t>
  </si>
  <si>
    <t>dCTP pyrophosphatase 1 (DCTPP1 )</t>
  </si>
  <si>
    <t>P55039</t>
  </si>
  <si>
    <t>Developmentally-regulated GTP-binding protein 2 (DRG2)</t>
  </si>
  <si>
    <t>Q14241</t>
  </si>
  <si>
    <t>Elongin-A (ELOA)</t>
  </si>
  <si>
    <t>Q9BS26</t>
  </si>
  <si>
    <t>Endoplasmic reticulum resident protein 44 (ERP44)</t>
  </si>
  <si>
    <t>Q53H82</t>
  </si>
  <si>
    <t>Endoribonuclease LACTB2 (LACTB2)</t>
  </si>
  <si>
    <t>O60907</t>
  </si>
  <si>
    <t>F-box-like/WD repeat-containing protein TBL1X (TBL1X)</t>
  </si>
  <si>
    <t>P55789</t>
  </si>
  <si>
    <t>FAD-linked sulfhydryl oxidase ALR (GFER)</t>
  </si>
  <si>
    <t>O43524</t>
  </si>
  <si>
    <t>Forkhead box protein O3 (FOXO3)</t>
  </si>
  <si>
    <t>O60763</t>
  </si>
  <si>
    <t>General vesicular transport factor p115 (USO1)</t>
  </si>
  <si>
    <t>Q9HD26</t>
  </si>
  <si>
    <t>Golgi-associated PDZ and coiled-coil motif-containing protein (GOPC)</t>
  </si>
  <si>
    <t>Q14353</t>
  </si>
  <si>
    <t>Guanidinoacetate N-methyltransferase (GAMT)</t>
  </si>
  <si>
    <t>O14558</t>
  </si>
  <si>
    <t>Heat shock protein beta-6  (HSPB6)</t>
  </si>
  <si>
    <t>P09105</t>
  </si>
  <si>
    <t>Hemoglobin subunit theta-1 (HBQ1)</t>
  </si>
  <si>
    <t>P13747</t>
  </si>
  <si>
    <t>HLA class I histocompatibility antigen, alpha chain E (HLA-E)</t>
  </si>
  <si>
    <t>P01591</t>
  </si>
  <si>
    <t>Immunoglobulin J chain (JCHAIN)</t>
  </si>
  <si>
    <t>P49441</t>
  </si>
  <si>
    <t>Inositol polyphosphate 1-phosphatase (INPP1)</t>
  </si>
  <si>
    <t>Q14773</t>
  </si>
  <si>
    <t>Intercellular adhesion molecule 4 (ICAM4)</t>
  </si>
  <si>
    <t>Q9UMF0</t>
  </si>
  <si>
    <t>Intercellular adhesion molecule 5 (ICAM5)</t>
  </si>
  <si>
    <t>P38484</t>
  </si>
  <si>
    <t>Interferon gamma receptor 2 (IFNGR2)</t>
  </si>
  <si>
    <t>Q9Y5K2</t>
  </si>
  <si>
    <t>Kallikrein-4 (KLK4)</t>
  </si>
  <si>
    <t>P33241</t>
  </si>
  <si>
    <t>Lymphocyte-specific protein 1 (LSP1)</t>
  </si>
  <si>
    <t>Q9H8J5</t>
  </si>
  <si>
    <t>MANSC domain-containing protein 1 (MANSC1)</t>
  </si>
  <si>
    <t>Q86SF2</t>
  </si>
  <si>
    <t>N-acetylgalactosaminyltransferase 7 (GALNT7)</t>
  </si>
  <si>
    <t>P32004</t>
  </si>
  <si>
    <t>Neural cell adhesion molecule L1 (L1CAM )</t>
  </si>
  <si>
    <t>P62166</t>
  </si>
  <si>
    <t>NEUnal calcium sensor 1 (NCS1)</t>
  </si>
  <si>
    <t>P43490</t>
  </si>
  <si>
    <t>Nicotinamide phosphoribosyltransferase (NAMPT)</t>
  </si>
  <si>
    <t>P09110</t>
  </si>
  <si>
    <t>peroxisomal 3-ketoacyl-CoA thiolase (ACAA1)</t>
  </si>
  <si>
    <t>O60542</t>
  </si>
  <si>
    <t>Persephin (PSPN)</t>
  </si>
  <si>
    <t>P08397</t>
  </si>
  <si>
    <t>Porphobilinogen deaminase (HMBS)</t>
  </si>
  <si>
    <t>P01303</t>
  </si>
  <si>
    <t>Pro-NEUpeptide Y (NPY)</t>
  </si>
  <si>
    <t>Q9H3G5</t>
  </si>
  <si>
    <t>Probable serine carboxypeptidase CPVL (CPVL)</t>
  </si>
  <si>
    <t>P12872</t>
  </si>
  <si>
    <t>Promotilin (MLN)</t>
  </si>
  <si>
    <t>Q8WUW1</t>
  </si>
  <si>
    <t>Protein BRICK1 (BRK1)</t>
  </si>
  <si>
    <t>Q9Y2B0</t>
  </si>
  <si>
    <t>Protein canopy homolog 2 (CNPY2)</t>
  </si>
  <si>
    <t>Q92832</t>
  </si>
  <si>
    <t>Protein kinase C-binding protein NELL1 (NELL1)</t>
  </si>
  <si>
    <t>Q96FQ6</t>
  </si>
  <si>
    <t>Protein S100-A16 (S100A16)</t>
  </si>
  <si>
    <t>O75695</t>
  </si>
  <si>
    <t>Protein XRP2 (RP2)</t>
  </si>
  <si>
    <t>Q08174</t>
  </si>
  <si>
    <t>Protocadherin-1 (PCDH1)</t>
  </si>
  <si>
    <t>Q8IWL2</t>
  </si>
  <si>
    <t>Pulmonary surfactant-associated protein A1 (SFTPA1)</t>
  </si>
  <si>
    <t>P20340</t>
  </si>
  <si>
    <t>Ras-related protein Rab-6A (RAB6A)</t>
  </si>
  <si>
    <t>P36888</t>
  </si>
  <si>
    <t>Receptor-type tyrosine-protein kinase FLT3 (FLT3)</t>
  </si>
  <si>
    <t>P28827</t>
  </si>
  <si>
    <t>Receptor-type tyrosine-protein phosphatase mu (PTPRM)</t>
  </si>
  <si>
    <t>P42331</t>
  </si>
  <si>
    <t xml:space="preserve">Rho GTPase-activating protein 25 (ARHGAP25) </t>
  </si>
  <si>
    <t>P35637</t>
  </si>
  <si>
    <t>RNA-binding protein FUS (FUS)</t>
  </si>
  <si>
    <t>O76038</t>
  </si>
  <si>
    <t>Secretagogin (SCGN)</t>
  </si>
  <si>
    <t>P13521</t>
  </si>
  <si>
    <t>Secretogranin-2 (SCG2)</t>
  </si>
  <si>
    <t>Q96I15</t>
  </si>
  <si>
    <t>Selenocysteine lyase (SCLY)</t>
  </si>
  <si>
    <t>Q9UHD8</t>
  </si>
  <si>
    <t>Septin-9 (SEPT9)</t>
  </si>
  <si>
    <t>O60575</t>
  </si>
  <si>
    <t>Serine protease inhibitor Kazal-type 4 (SPINK4)</t>
  </si>
  <si>
    <t>Q99536</t>
  </si>
  <si>
    <t>Synaptic vesicle membrane protein VAT-1 homolog (VAT1 )</t>
  </si>
  <si>
    <t>P48643</t>
  </si>
  <si>
    <t>T-complex protein 1 subunit epsilon (CCT5)</t>
  </si>
  <si>
    <t>P51580</t>
  </si>
  <si>
    <t>Thiopurine S-methyltransferase (TPMT)</t>
  </si>
  <si>
    <t>Q96J42</t>
  </si>
  <si>
    <t>Thioredoxin domain-containing protein 15 (TXNDC15)</t>
  </si>
  <si>
    <t>P13693</t>
  </si>
  <si>
    <t>Translationally-controlled tumor protein (TPT1)</t>
  </si>
  <si>
    <t>O95379</t>
  </si>
  <si>
    <t>Tumor necrosis factor alpha-induced protein 8 (TNFAIP8)</t>
  </si>
  <si>
    <t>Q9BSL1</t>
  </si>
  <si>
    <t>Ubiquitin-associated domain-containing protein 1 (UBAC1)</t>
  </si>
  <si>
    <t>Q13459</t>
  </si>
  <si>
    <t>Unconventional myosin-IXb (MYO9B)</t>
  </si>
  <si>
    <t>Q9Y5K8</t>
  </si>
  <si>
    <t>V-type proton ATPase subunit D (ATP6V1D)</t>
  </si>
  <si>
    <t>Q8NEZ2</t>
  </si>
  <si>
    <t>Vacuolar protein sorting-associated protein 37A (VPS37A)</t>
  </si>
  <si>
    <t>Q5VIR6</t>
  </si>
  <si>
    <t>Vacuolar protein sorting-associated protein 53 homolog (VPS53)</t>
  </si>
  <si>
    <t>P17948</t>
  </si>
  <si>
    <t>Vascular endothelial growth factor receptor 1 (FLT1)</t>
  </si>
  <si>
    <t>Q7Z5L0</t>
  </si>
  <si>
    <t>Vitelline membrane outer layer protein 1 homolog (VMO1)</t>
  </si>
  <si>
    <t>Q6PCB0</t>
  </si>
  <si>
    <t>von Willebrand factor A domain-containing protein 1 (VWA1)</t>
  </si>
  <si>
    <t>Q7Z739</t>
  </si>
  <si>
    <t>YTH domain-containing family protein 3 (YTHDF3)</t>
  </si>
  <si>
    <t>O43598</t>
  </si>
  <si>
    <t xml:space="preserve">2'-deoxynucleoside 5'-phosphate N-hydrolase 1 </t>
  </si>
  <si>
    <t>Q9H2W6</t>
  </si>
  <si>
    <t xml:space="preserve">39S ribosomal protein L46, mitochondrial </t>
  </si>
  <si>
    <t>O60825</t>
  </si>
  <si>
    <t xml:space="preserve">6-phosphofructo-2-kinase/fructose-2,6-bisphosphatase 2 </t>
  </si>
  <si>
    <t>Q8TE57</t>
  </si>
  <si>
    <t xml:space="preserve">A disintegrin and metalloproteinase with thrombospondin motifs 16 </t>
  </si>
  <si>
    <t>Q9UP79</t>
  </si>
  <si>
    <t xml:space="preserve">A disintegrin and metalloproteinase with thrombospondin motifs 8 </t>
  </si>
  <si>
    <t>Q92484</t>
  </si>
  <si>
    <t xml:space="preserve">Acid sphingomyelinase-like phosphodiesterase 3a </t>
  </si>
  <si>
    <t>P62736</t>
  </si>
  <si>
    <t xml:space="preserve">Actin, aortic smooth muscle </t>
  </si>
  <si>
    <t>P07108</t>
  </si>
  <si>
    <t xml:space="preserve">Acyl-CoA-binding protein </t>
  </si>
  <si>
    <t>P07741</t>
  </si>
  <si>
    <t xml:space="preserve">Adenine phosphoribosyltransferase </t>
  </si>
  <si>
    <t>Q9NZK5</t>
  </si>
  <si>
    <t xml:space="preserve">Adenosine deaminase 2 </t>
  </si>
  <si>
    <t>P00568</t>
  </si>
  <si>
    <t xml:space="preserve">Adenylate kinase isoenzyme 1 </t>
  </si>
  <si>
    <t>O00468</t>
  </si>
  <si>
    <t>Agrin</t>
  </si>
  <si>
    <t>P17516</t>
  </si>
  <si>
    <t xml:space="preserve">Aldo-keto reductase family 1 member C4 </t>
  </si>
  <si>
    <t>P08319</t>
  </si>
  <si>
    <t>All-trans-retinol dehydrogenase [NAD</t>
  </si>
  <si>
    <t>P19961</t>
  </si>
  <si>
    <t xml:space="preserve">Alpha-amylase 2B </t>
  </si>
  <si>
    <t>P06733</t>
  </si>
  <si>
    <t xml:space="preserve">Alpha-enolase </t>
  </si>
  <si>
    <t>Q9NZD4</t>
  </si>
  <si>
    <t xml:space="preserve">Alpha-hemoglobin-stabilizing protein </t>
  </si>
  <si>
    <t>Q9NP70</t>
  </si>
  <si>
    <t>Ameloblastin</t>
  </si>
  <si>
    <t>Q03154</t>
  </si>
  <si>
    <t xml:space="preserve">Aminoacylase-1 </t>
  </si>
  <si>
    <t>Q6FI81</t>
  </si>
  <si>
    <t xml:space="preserve">Anamorsin </t>
  </si>
  <si>
    <t>Q9UKU9</t>
  </si>
  <si>
    <t xml:space="preserve">Angiopoietin-related protein 2 </t>
  </si>
  <si>
    <t>Q6NXT1</t>
  </si>
  <si>
    <t xml:space="preserve">Ankyrin repeat domain-containing protein 54 </t>
  </si>
  <si>
    <t>P12429</t>
  </si>
  <si>
    <t xml:space="preserve">Annexin A3 </t>
  </si>
  <si>
    <t>P08758</t>
  </si>
  <si>
    <t xml:space="preserve">Annexin A5 </t>
  </si>
  <si>
    <t>Q07812</t>
  </si>
  <si>
    <t xml:space="preserve">Apoptosis regulator BAX </t>
  </si>
  <si>
    <t>P14868</t>
  </si>
  <si>
    <t xml:space="preserve">Aspartate--tRNA ligase, cytoplasmic </t>
  </si>
  <si>
    <t>Q4LE39</t>
  </si>
  <si>
    <t xml:space="preserve">AT-rich interactive domain-containing protein 4B </t>
  </si>
  <si>
    <t>Q9UBB4</t>
  </si>
  <si>
    <t xml:space="preserve">Ataxin-10 </t>
  </si>
  <si>
    <t>P48047</t>
  </si>
  <si>
    <t xml:space="preserve">ATP synthase subunit O, mitochondrial </t>
  </si>
  <si>
    <t>Q16740</t>
  </si>
  <si>
    <t xml:space="preserve">ATP-dependent Clp protease proteolytic subunit, mitochondrial </t>
  </si>
  <si>
    <t>Q9UII2</t>
  </si>
  <si>
    <t xml:space="preserve">ATPase inhibitor, mitochondrial </t>
  </si>
  <si>
    <t>O95817</t>
  </si>
  <si>
    <t xml:space="preserve">BAG family molecular chaperone regulator 3 </t>
  </si>
  <si>
    <t xml:space="preserve">Basigin </t>
  </si>
  <si>
    <t>P02749</t>
  </si>
  <si>
    <t xml:space="preserve">Beta-2-glycoprotein 1 </t>
  </si>
  <si>
    <t>P34913</t>
  </si>
  <si>
    <t xml:space="preserve">Bifunctional epoxide hydrolase 2 [Includes: Cytosolic epoxide hydrolase 2 </t>
  </si>
  <si>
    <t>Q9Y223</t>
  </si>
  <si>
    <t xml:space="preserve">Bifunctional UDP-N-acetylglucosamine 2-epimerase/N-acetylmannosamine kinase </t>
  </si>
  <si>
    <t>Q8TDL5</t>
  </si>
  <si>
    <t xml:space="preserve">BPI fold-containing family B member 1 </t>
  </si>
  <si>
    <t>Q9UQB8</t>
  </si>
  <si>
    <t xml:space="preserve">Brain-specific angiogenesis inhibitor 1-associated protein 2 </t>
  </si>
  <si>
    <t>Q9UBW5</t>
  </si>
  <si>
    <t xml:space="preserve">Bridging integrator 2 </t>
  </si>
  <si>
    <t>Q7KYR7</t>
  </si>
  <si>
    <t>Butyrophilin subfamily 2 member A1</t>
  </si>
  <si>
    <t>O00626</t>
  </si>
  <si>
    <t xml:space="preserve">C-C motif chemokine 22 </t>
  </si>
  <si>
    <t xml:space="preserve">C-C motif chemokine 26 </t>
  </si>
  <si>
    <t>P19876</t>
  </si>
  <si>
    <t xml:space="preserve">C-X-C motif chemokine 3 </t>
  </si>
  <si>
    <t>P20851</t>
  </si>
  <si>
    <t>C4b-binding protein beta chain</t>
  </si>
  <si>
    <t>Q96JP9</t>
  </si>
  <si>
    <t xml:space="preserve">Cadherin-related family member 1 </t>
  </si>
  <si>
    <t xml:space="preserve">Calbindin </t>
  </si>
  <si>
    <t>P22676</t>
  </si>
  <si>
    <t xml:space="preserve">Calretinin </t>
  </si>
  <si>
    <t>P10644</t>
  </si>
  <si>
    <t xml:space="preserve">cAMP-dependent protein kinase type I-alpha regulatory subunit </t>
  </si>
  <si>
    <t>O75493</t>
  </si>
  <si>
    <t xml:space="preserve">Carbonic anhydrase-related protein 11 </t>
  </si>
  <si>
    <t>Q6UWW8</t>
  </si>
  <si>
    <t xml:space="preserve">Carboxylesterase 3 </t>
  </si>
  <si>
    <t>P29466</t>
  </si>
  <si>
    <t xml:space="preserve">Caspase-1 </t>
  </si>
  <si>
    <t>Q92851</t>
  </si>
  <si>
    <t xml:space="preserve">Caspase-10 </t>
  </si>
  <si>
    <t>P07858</t>
  </si>
  <si>
    <t xml:space="preserve">Cathepsin B </t>
  </si>
  <si>
    <t>P17676</t>
  </si>
  <si>
    <t xml:space="preserve">CCAAT/enhancer-binding protein beta </t>
  </si>
  <si>
    <t>P29279</t>
  </si>
  <si>
    <t xml:space="preserve">CCN family member 2 </t>
  </si>
  <si>
    <t xml:space="preserve">CD276 antigen </t>
  </si>
  <si>
    <t>P14209</t>
  </si>
  <si>
    <t xml:space="preserve">CD99 antigen </t>
  </si>
  <si>
    <t>Q99674</t>
  </si>
  <si>
    <t xml:space="preserve">Cell growth regulator with EF hand domain protein 1 </t>
  </si>
  <si>
    <t>P43121</t>
  </si>
  <si>
    <t xml:space="preserve">Cell surface glycoprotein MUC18 </t>
  </si>
  <si>
    <t>Q9UPV0</t>
  </si>
  <si>
    <t xml:space="preserve">Centrosomal protein of 164 kDa </t>
  </si>
  <si>
    <t>Q6P2H3</t>
  </si>
  <si>
    <t xml:space="preserve">Centrosomal protein of 85 kDa </t>
  </si>
  <si>
    <t>Q9HD42</t>
  </si>
  <si>
    <t xml:space="preserve">Charged multivesicular body protein 1a </t>
  </si>
  <si>
    <t>Q9BU40</t>
  </si>
  <si>
    <t xml:space="preserve">Chordin-like protein 1 </t>
  </si>
  <si>
    <t>P09093</t>
  </si>
  <si>
    <t xml:space="preserve">Chymotrypsin-like elastase family member 3A </t>
  </si>
  <si>
    <t>P17538</t>
  </si>
  <si>
    <t xml:space="preserve">Chymotrypsinogen B </t>
  </si>
  <si>
    <t>P09496</t>
  </si>
  <si>
    <t xml:space="preserve">Clathrin light chain A </t>
  </si>
  <si>
    <t>P00740</t>
  </si>
  <si>
    <t xml:space="preserve">Coagulation factor IX </t>
  </si>
  <si>
    <t>O14579</t>
  </si>
  <si>
    <t xml:space="preserve">Coatomer subunit epsilon </t>
  </si>
  <si>
    <t>Q6P1N0</t>
  </si>
  <si>
    <t xml:space="preserve">Coiled-coil and C2 domain-containing protein 1A </t>
  </si>
  <si>
    <t>P04118</t>
  </si>
  <si>
    <t>Colipase</t>
  </si>
  <si>
    <t>P12111</t>
  </si>
  <si>
    <t>Collagen alpha-3</t>
  </si>
  <si>
    <t>P45452</t>
  </si>
  <si>
    <t xml:space="preserve">Collagenase 3 </t>
  </si>
  <si>
    <t>P08174</t>
  </si>
  <si>
    <t xml:space="preserve">Complement decay-accelerating factor </t>
  </si>
  <si>
    <t>Q6PJW8</t>
  </si>
  <si>
    <t>Consortin</t>
  </si>
  <si>
    <t>Q9P232</t>
  </si>
  <si>
    <t xml:space="preserve">Contactin-3 </t>
  </si>
  <si>
    <t>O14618</t>
  </si>
  <si>
    <t xml:space="preserve">Copper chaperone for superoxide dismutase </t>
  </si>
  <si>
    <t>O00244</t>
  </si>
  <si>
    <t xml:space="preserve">Copper transport protein ATOX1 </t>
  </si>
  <si>
    <t>P31146</t>
  </si>
  <si>
    <t xml:space="preserve">Coronin-1A </t>
  </si>
  <si>
    <t>P34998</t>
  </si>
  <si>
    <t xml:space="preserve">Corticotropin-releasing factor receptor 1 </t>
  </si>
  <si>
    <t>P12532</t>
  </si>
  <si>
    <t xml:space="preserve">Creatine kinase U-type, mitochondrial </t>
  </si>
  <si>
    <t>P15336</t>
  </si>
  <si>
    <t xml:space="preserve">Cyclic AMP-dependent transcription factor ATF-2 </t>
  </si>
  <si>
    <t>P55273</t>
  </si>
  <si>
    <t xml:space="preserve">Cyclin-dependent kinase 4 inhibitor D </t>
  </si>
  <si>
    <t>O76096</t>
  </si>
  <si>
    <t xml:space="preserve">Cystatin-F </t>
  </si>
  <si>
    <t>P10606</t>
  </si>
  <si>
    <t xml:space="preserve">Cytochrome c oxidase subunit 5B, mitochondrial </t>
  </si>
  <si>
    <t>O75462</t>
  </si>
  <si>
    <t xml:space="preserve">Cytokine receptor-like factor 1 </t>
  </si>
  <si>
    <t>O43639</t>
  </si>
  <si>
    <t xml:space="preserve">Cytoplasmic protein NCK2 </t>
  </si>
  <si>
    <t>Q14739</t>
  </si>
  <si>
    <t>Delta-14-SR</t>
  </si>
  <si>
    <t>Q07507</t>
  </si>
  <si>
    <t xml:space="preserve">Dermatopontin </t>
  </si>
  <si>
    <t>Q14126</t>
  </si>
  <si>
    <t xml:space="preserve">Desmoglein-2 </t>
  </si>
  <si>
    <t>P50583</t>
  </si>
  <si>
    <t>Diadenosine tetraphosphatase</t>
  </si>
  <si>
    <t>Q13426</t>
  </si>
  <si>
    <t xml:space="preserve">DNA repair protein XRCC4 </t>
  </si>
  <si>
    <t>P61218</t>
  </si>
  <si>
    <t xml:space="preserve">DNA-directed RNA polymerases I, II, and III subunit RPABC2 </t>
  </si>
  <si>
    <t>O60884</t>
  </si>
  <si>
    <t xml:space="preserve">DnaJ homolog subfamily A member 2 </t>
  </si>
  <si>
    <t>Q8NHS0</t>
  </si>
  <si>
    <t>DnaJ homolog subfamily B member 8</t>
  </si>
  <si>
    <t>O60496</t>
  </si>
  <si>
    <t xml:space="preserve">Docking protein 2 </t>
  </si>
  <si>
    <t>Q9UJU6</t>
  </si>
  <si>
    <t xml:space="preserve">Drebrin-like protein </t>
  </si>
  <si>
    <t>Q9NRD8</t>
  </si>
  <si>
    <t xml:space="preserve">Dual oxidase 2 </t>
  </si>
  <si>
    <t>O00399</t>
  </si>
  <si>
    <t xml:space="preserve">Dynactin subunit 6 </t>
  </si>
  <si>
    <t>Q6XZF7</t>
  </si>
  <si>
    <t xml:space="preserve">Dynamin-binding protein </t>
  </si>
  <si>
    <t>Q9UKV5</t>
  </si>
  <si>
    <t xml:space="preserve">E3 ubiquitin-protein ligase AMFR </t>
  </si>
  <si>
    <t>Q9H4P4</t>
  </si>
  <si>
    <t xml:space="preserve">E3 ubiquitin-protein ligase NRDP1 </t>
  </si>
  <si>
    <t>Q13508</t>
  </si>
  <si>
    <t xml:space="preserve">Ecto-ADP-ribosyltransferase 3 </t>
  </si>
  <si>
    <t>Q9UJA9</t>
  </si>
  <si>
    <t xml:space="preserve">Ectonucleotide pyrophosphatase/phosphodiesterase family member 5 </t>
  </si>
  <si>
    <t>Q9BSW2</t>
  </si>
  <si>
    <t xml:space="preserve">EF-hand calcium-binding domain-containing protein 4B </t>
  </si>
  <si>
    <t>P21709</t>
  </si>
  <si>
    <t xml:space="preserve">Ephrin type-A receptor 1 </t>
  </si>
  <si>
    <t>P20827</t>
  </si>
  <si>
    <t xml:space="preserve">Ephrin-A1 </t>
  </si>
  <si>
    <t>Q9H6S3</t>
  </si>
  <si>
    <t xml:space="preserve">Epidermal growth factor receptor kinase substrate 8-like protein 2 </t>
  </si>
  <si>
    <t>Q01469</t>
  </si>
  <si>
    <t xml:space="preserve">Fatty acid-binding protein 5 </t>
  </si>
  <si>
    <t>P07148</t>
  </si>
  <si>
    <t xml:space="preserve">Fatty acid-binding protein, liver </t>
  </si>
  <si>
    <t>O95684</t>
  </si>
  <si>
    <t>FGFR1 oncogene partner</t>
  </si>
  <si>
    <t>P39748</t>
  </si>
  <si>
    <t xml:space="preserve">Flap endonuclease 1 </t>
  </si>
  <si>
    <t>P14207</t>
  </si>
  <si>
    <t xml:space="preserve">Folate receptor beta </t>
  </si>
  <si>
    <t>O95466</t>
  </si>
  <si>
    <t xml:space="preserve">Formin-like protein 1 </t>
  </si>
  <si>
    <t>Q16595</t>
  </si>
  <si>
    <t xml:space="preserve">Frataxin, mitochondrial </t>
  </si>
  <si>
    <t>O15117</t>
  </si>
  <si>
    <t xml:space="preserve">FYN-binding protein 1 </t>
  </si>
  <si>
    <t>P34947</t>
  </si>
  <si>
    <t xml:space="preserve">G protein-coupled receptor kinase 5 </t>
  </si>
  <si>
    <t>Q92917</t>
  </si>
  <si>
    <t xml:space="preserve">G-patch domain and KOW motifs-containing protein </t>
  </si>
  <si>
    <t>Q05315</t>
  </si>
  <si>
    <t xml:space="preserve">Galectin-10 </t>
  </si>
  <si>
    <t>Q92820</t>
  </si>
  <si>
    <t xml:space="preserve">Gamma-glutamyl hydrolase </t>
  </si>
  <si>
    <t xml:space="preserve">Glial fibrillary acidic protein </t>
  </si>
  <si>
    <t>Q3B7J2</t>
  </si>
  <si>
    <t xml:space="preserve">Glucose-fructose oxidoreductase domain-containing protein 2 </t>
  </si>
  <si>
    <t>P19440</t>
  </si>
  <si>
    <t xml:space="preserve">Glutathione hydrolase 1 proenzyme </t>
  </si>
  <si>
    <t>P08263</t>
  </si>
  <si>
    <t xml:space="preserve">Glutathione S-transferase A1 </t>
  </si>
  <si>
    <t>Q16772</t>
  </si>
  <si>
    <t xml:space="preserve">Glutathione S-transferase A3 </t>
  </si>
  <si>
    <t>Q8WUX2</t>
  </si>
  <si>
    <t xml:space="preserve">Glutathione-specific gamma-glutamylcyclotransferase 2 </t>
  </si>
  <si>
    <t>P13807</t>
  </si>
  <si>
    <t xml:space="preserve">Glycogen [starch] synthase, muscle </t>
  </si>
  <si>
    <t>Q9H1C3</t>
  </si>
  <si>
    <t xml:space="preserve">Glycosyltransferase 8 domain-containing protein 2 </t>
  </si>
  <si>
    <t>Q9HC38</t>
  </si>
  <si>
    <t>Glyoxalase domain-containing protein 4</t>
  </si>
  <si>
    <t>P36959</t>
  </si>
  <si>
    <t xml:space="preserve">GMP reductase 1 </t>
  </si>
  <si>
    <t>Q8NCC3</t>
  </si>
  <si>
    <t xml:space="preserve">Group XV phospholipase A2 </t>
  </si>
  <si>
    <t>Q02643</t>
  </si>
  <si>
    <t xml:space="preserve">Growth hormone-releasing hormone receptor </t>
  </si>
  <si>
    <t>Q9HAV7</t>
  </si>
  <si>
    <t xml:space="preserve">GrpE protein homolog 1, mitochondrial </t>
  </si>
  <si>
    <t>Q96PP9</t>
  </si>
  <si>
    <t xml:space="preserve">Guanylate-binding protein 4 </t>
  </si>
  <si>
    <t>Q02747</t>
  </si>
  <si>
    <t xml:space="preserve">Guanylin </t>
  </si>
  <si>
    <t>P0DMV8</t>
  </si>
  <si>
    <t xml:space="preserve">Heat shock 70 kDa protein 1A </t>
  </si>
  <si>
    <t>P28906</t>
  </si>
  <si>
    <t xml:space="preserve">Hematopoietic progenitor cell antigen CD34 </t>
  </si>
  <si>
    <t>Q9NRV9</t>
  </si>
  <si>
    <t xml:space="preserve">Heme-binding protein 1 </t>
  </si>
  <si>
    <t>O14964</t>
  </si>
  <si>
    <t xml:space="preserve">Hepatocyte growth factor-regulated tyrosine kinase substrate </t>
  </si>
  <si>
    <t>P61978</t>
  </si>
  <si>
    <t xml:space="preserve">Heterogeneous nuclear ribonucleoprotein K </t>
  </si>
  <si>
    <t>P52789</t>
  </si>
  <si>
    <t xml:space="preserve">Hexokinase-2 </t>
  </si>
  <si>
    <t>P37235</t>
  </si>
  <si>
    <t xml:space="preserve">Hippocalcin-like protein 1 </t>
  </si>
  <si>
    <t>P12081</t>
  </si>
  <si>
    <t xml:space="preserve">Histidine--tRNA ligase, cytoplasmic </t>
  </si>
  <si>
    <t>Q53H47</t>
  </si>
  <si>
    <t xml:space="preserve">Histone-lysine N-methyltransferase SETMAR </t>
  </si>
  <si>
    <t xml:space="preserve">HLA class II histocompatibility antigen, DR alpha chain </t>
  </si>
  <si>
    <t>Q16543</t>
  </si>
  <si>
    <t xml:space="preserve">Hsp90 co-chaperone Cdc37 </t>
  </si>
  <si>
    <t>Q12794</t>
  </si>
  <si>
    <t xml:space="preserve">Hyaluronidase-1 </t>
  </si>
  <si>
    <t>Q9Y4L1</t>
  </si>
  <si>
    <t xml:space="preserve">Hypoxia up-regulated protein 1 </t>
  </si>
  <si>
    <t>P22304</t>
  </si>
  <si>
    <t xml:space="preserve">Iduronate 2-sulfatase </t>
  </si>
  <si>
    <t>Q969P0</t>
  </si>
  <si>
    <t xml:space="preserve">Immunoglobulin superfamily member 8 </t>
  </si>
  <si>
    <t>P22692</t>
  </si>
  <si>
    <t xml:space="preserve">Insulin-like growth factor-binding protein 4 </t>
  </si>
  <si>
    <t>Q06033</t>
  </si>
  <si>
    <t xml:space="preserve">Inter-alpha-trypsin inhibitor heavy chain H3 </t>
  </si>
  <si>
    <t>Q8WWN9</t>
  </si>
  <si>
    <t xml:space="preserve">Interactor protein for cytohesin exchange factors 1 </t>
  </si>
  <si>
    <t>Q9NPH3</t>
  </si>
  <si>
    <t xml:space="preserve">Interleukin-1 receptor accessory protein </t>
  </si>
  <si>
    <t xml:space="preserve">Interleukin-11 </t>
  </si>
  <si>
    <t>O95256</t>
  </si>
  <si>
    <t xml:space="preserve">Interleukin-18 receptor accessory protein </t>
  </si>
  <si>
    <t xml:space="preserve">Interleukin-19 </t>
  </si>
  <si>
    <t xml:space="preserve">Interleukin-34 </t>
  </si>
  <si>
    <t>P40189</t>
  </si>
  <si>
    <t xml:space="preserve">Interleukin-6 receptor subunit beta </t>
  </si>
  <si>
    <t>Q9BXS1</t>
  </si>
  <si>
    <t xml:space="preserve">Isopentenyl-diphosphate delta-isomerase 2 </t>
  </si>
  <si>
    <t>P26440</t>
  </si>
  <si>
    <t xml:space="preserve">Isovaleryl-CoA dehydrogenase, mitochondrial </t>
  </si>
  <si>
    <t>B1AKI9</t>
  </si>
  <si>
    <t>Isthmin-1</t>
  </si>
  <si>
    <t>P06870</t>
  </si>
  <si>
    <t xml:space="preserve">Kallikrein-1 </t>
  </si>
  <si>
    <t>P23276</t>
  </si>
  <si>
    <t xml:space="preserve">Kell blood group glycoprotein </t>
  </si>
  <si>
    <t>P02533</t>
  </si>
  <si>
    <t xml:space="preserve">Keratin, type I cytoskeletal 14 </t>
  </si>
  <si>
    <t xml:space="preserve">Keratin, type I cytoskeletal 18 </t>
  </si>
  <si>
    <t>P13647</t>
  </si>
  <si>
    <t xml:space="preserve">Keratin, type II cytoskeletal 5 </t>
  </si>
  <si>
    <t>Q12918</t>
  </si>
  <si>
    <t xml:space="preserve">Killer cell lectin-like receptor subfamily B member 1 </t>
  </si>
  <si>
    <t>Q6PIL6</t>
  </si>
  <si>
    <t xml:space="preserve">Kv channel-interacting protein 4 </t>
  </si>
  <si>
    <t>Q7Z4W1</t>
  </si>
  <si>
    <t xml:space="preserve">L-xylulose reductase </t>
  </si>
  <si>
    <t>P22079</t>
  </si>
  <si>
    <t xml:space="preserve">Lactoperoxidase </t>
  </si>
  <si>
    <t>O00292</t>
  </si>
  <si>
    <t xml:space="preserve">Left-right determination factor 2 </t>
  </si>
  <si>
    <t>Q8N386</t>
  </si>
  <si>
    <t xml:space="preserve">Leucine-rich repeat-containing protein 25 </t>
  </si>
  <si>
    <t>P30740</t>
  </si>
  <si>
    <t xml:space="preserve">Leukocyte elastase inhibitor </t>
  </si>
  <si>
    <t>Q8N149</t>
  </si>
  <si>
    <t xml:space="preserve">Leukocyte immunoglobulin-like receptor subfamily A member 2 </t>
  </si>
  <si>
    <t>P18428</t>
  </si>
  <si>
    <t xml:space="preserve">Lipopolysaccharide-binding protein </t>
  </si>
  <si>
    <t>Q96NB1</t>
  </si>
  <si>
    <t xml:space="preserve">LisH domain-containing protein FOPNL </t>
  </si>
  <si>
    <t>P48304</t>
  </si>
  <si>
    <t xml:space="preserve">Lithostathine-1-beta </t>
  </si>
  <si>
    <t>Q6P1M0</t>
  </si>
  <si>
    <t xml:space="preserve">Long-chain fatty acid transport protein 4 </t>
  </si>
  <si>
    <t>P05455</t>
  </si>
  <si>
    <t xml:space="preserve">Lupus La protein </t>
  </si>
  <si>
    <t>Q6UX82</t>
  </si>
  <si>
    <t>Ly6/PLAUR domain-containing protein 8</t>
  </si>
  <si>
    <t>Q14210</t>
  </si>
  <si>
    <t xml:space="preserve">Lymphocyte antigen 6D </t>
  </si>
  <si>
    <t>Q9Y6Y9</t>
  </si>
  <si>
    <t xml:space="preserve">Lymphocyte antigen 96 </t>
  </si>
  <si>
    <t>Q7L5N7</t>
  </si>
  <si>
    <t xml:space="preserve">Lysophosphatidylcholine acyltransferase 2 </t>
  </si>
  <si>
    <t>P13473</t>
  </si>
  <si>
    <t xml:space="preserve">Lysosome-associated membrane glycoprotein 2 </t>
  </si>
  <si>
    <t>Q99549</t>
  </si>
  <si>
    <t xml:space="preserve">M-phase phosphoprotein 8 </t>
  </si>
  <si>
    <t>P34949</t>
  </si>
  <si>
    <t xml:space="preserve">Mannose-6-phosphate isomerase </t>
  </si>
  <si>
    <t>Q8WU39</t>
  </si>
  <si>
    <t xml:space="preserve">Marginal zone B- and B1-cell-specific protein </t>
  </si>
  <si>
    <t>Q9BUE0</t>
  </si>
  <si>
    <t xml:space="preserve">Mediator of RNA polymerase II transcription subunit 18 </t>
  </si>
  <si>
    <t>O95866</t>
  </si>
  <si>
    <t xml:space="preserve">Megakaryocyte and platelet inhibitory receptor G6b </t>
  </si>
  <si>
    <t>P35625</t>
  </si>
  <si>
    <t xml:space="preserve">Metalloproteinase inhibitor 3 </t>
  </si>
  <si>
    <t>P55082</t>
  </si>
  <si>
    <t>Microfibril-associated glycoprotein 3</t>
  </si>
  <si>
    <t>P20774</t>
  </si>
  <si>
    <t xml:space="preserve">Mimecan </t>
  </si>
  <si>
    <t>Q8WV92</t>
  </si>
  <si>
    <t>MIT domain-containing protein 1</t>
  </si>
  <si>
    <t>Q7Z434</t>
  </si>
  <si>
    <t xml:space="preserve">Mitochondrial antiviral-signaling protein </t>
  </si>
  <si>
    <t>Q9Y3D6</t>
  </si>
  <si>
    <t xml:space="preserve">Mitochondrial fission 1 protein </t>
  </si>
  <si>
    <t>Q9UJ68</t>
  </si>
  <si>
    <t xml:space="preserve">Mitochondrial peptide methionine sulfoxide reductase </t>
  </si>
  <si>
    <t xml:space="preserve">Mitogen-activated protein kinase 9 </t>
  </si>
  <si>
    <t>Q99683</t>
  </si>
  <si>
    <t xml:space="preserve">Mitogen-activated protein kinase kinase kinase 5 </t>
  </si>
  <si>
    <t>Q08AG7</t>
  </si>
  <si>
    <t xml:space="preserve">Mitotic-spindle organizing protein 1 </t>
  </si>
  <si>
    <t>P53985</t>
  </si>
  <si>
    <t xml:space="preserve">Monocarboxylate transporter 1 </t>
  </si>
  <si>
    <t>P08571</t>
  </si>
  <si>
    <t xml:space="preserve">Monocyte differentiation antigen CD14 </t>
  </si>
  <si>
    <t>Q99685</t>
  </si>
  <si>
    <t xml:space="preserve">Monoglyceride lipase </t>
  </si>
  <si>
    <t>Q9H3R2</t>
  </si>
  <si>
    <t xml:space="preserve">Mucin-13 </t>
  </si>
  <si>
    <t>Q96KG7</t>
  </si>
  <si>
    <t xml:space="preserve">Multiple epidermal growth factor-like domains protein 10 </t>
  </si>
  <si>
    <t>P41218</t>
  </si>
  <si>
    <t>Myeloid cell nuclear differentiation antigen</t>
  </si>
  <si>
    <t>P58546</t>
  </si>
  <si>
    <t xml:space="preserve">Myotrophin </t>
  </si>
  <si>
    <t>Q6GTS8</t>
  </si>
  <si>
    <t xml:space="preserve">N-fatty-acyl-amino acid synthase/hydrolase PM20D1 </t>
  </si>
  <si>
    <t>O75380</t>
  </si>
  <si>
    <t xml:space="preserve">NADH dehydrogenase [ubiquinone] iron-sulfur protein 6, mitochondrial </t>
  </si>
  <si>
    <t>O15394</t>
  </si>
  <si>
    <t xml:space="preserve">Neural cell adhesion molecule 2 </t>
  </si>
  <si>
    <t>O94856</t>
  </si>
  <si>
    <t>NEUfascin</t>
  </si>
  <si>
    <t>Q15818</t>
  </si>
  <si>
    <t xml:space="preserve">NEUnal pentraxin-1 </t>
  </si>
  <si>
    <t>Q9Y639</t>
  </si>
  <si>
    <t xml:space="preserve">NEUplastin </t>
  </si>
  <si>
    <t>P22894</t>
  </si>
  <si>
    <t xml:space="preserve">Neutrophil collagenase </t>
  </si>
  <si>
    <t>P29475</t>
  </si>
  <si>
    <t xml:space="preserve">Nitric oxide synthase, brain </t>
  </si>
  <si>
    <t>P22307</t>
  </si>
  <si>
    <t xml:space="preserve">Non-specific lipid-transfer protein </t>
  </si>
  <si>
    <t>Q9UNZ2</t>
  </si>
  <si>
    <t xml:space="preserve">NSFL1 cofactor p47 </t>
  </si>
  <si>
    <t>Q9Y266</t>
  </si>
  <si>
    <t xml:space="preserve">Nuclear migration protein nudC </t>
  </si>
  <si>
    <t>P31483</t>
  </si>
  <si>
    <t xml:space="preserve">Nucleolysin TIA-1 isoform p40 </t>
  </si>
  <si>
    <t>Q13232</t>
  </si>
  <si>
    <t xml:space="preserve">Nucleoside diphosphate kinase 3 </t>
  </si>
  <si>
    <t>A1E959</t>
  </si>
  <si>
    <t xml:space="preserve">Odontogenic ameloblast-associated protein </t>
  </si>
  <si>
    <t>Q9NPH6</t>
  </si>
  <si>
    <t xml:space="preserve">Odorant-binding protein 2b </t>
  </si>
  <si>
    <t>Q9NZT2</t>
  </si>
  <si>
    <t xml:space="preserve">Opioid growth factor receptor </t>
  </si>
  <si>
    <t>P01178</t>
  </si>
  <si>
    <t xml:space="preserve">Oxytocin-NEUphysin 1 </t>
  </si>
  <si>
    <t>P04746</t>
  </si>
  <si>
    <t xml:space="preserve">Pancreatic alpha-amylase </t>
  </si>
  <si>
    <t>P54317</t>
  </si>
  <si>
    <t xml:space="preserve">Pancreatic lipase-related protein 2 </t>
  </si>
  <si>
    <t>P55259</t>
  </si>
  <si>
    <t xml:space="preserve">Pancreatic secretory granule membrane major glycoprotein GP2 </t>
  </si>
  <si>
    <t>Q9NR12</t>
  </si>
  <si>
    <t xml:space="preserve">PDZ and LIM domain protein 7 </t>
  </si>
  <si>
    <t>O60664</t>
  </si>
  <si>
    <t xml:space="preserve">Perilipin-3 </t>
  </si>
  <si>
    <t>Q15067</t>
  </si>
  <si>
    <t xml:space="preserve">Peroxisomal acyl-coenzyme A oxidase 1 </t>
  </si>
  <si>
    <t>P30039</t>
  </si>
  <si>
    <t xml:space="preserve">Phenazine biosynthesis-like domain-containing protein </t>
  </si>
  <si>
    <t>P60484</t>
  </si>
  <si>
    <t xml:space="preserve">Phosphatidylinositol 3,4,5-trisphosphate 3-phosphatase and dual-specificity protein phosphatase PTEN </t>
  </si>
  <si>
    <t>Q96FE7</t>
  </si>
  <si>
    <t xml:space="preserve">Phosphoinositide-3-kinase-interacting protein 1 </t>
  </si>
  <si>
    <t>P04054</t>
  </si>
  <si>
    <t xml:space="preserve">Phospholipase A2 </t>
  </si>
  <si>
    <t>P14555</t>
  </si>
  <si>
    <t xml:space="preserve">Phospholipase A2, membrane associated </t>
  </si>
  <si>
    <t>O14523</t>
  </si>
  <si>
    <t xml:space="preserve">Phospholipid transfer protein C2CD2L </t>
  </si>
  <si>
    <t>Q9H008</t>
  </si>
  <si>
    <t xml:space="preserve">Phospholysine phosphohistidine inorganic pyrophosphate phosphatase </t>
  </si>
  <si>
    <t>Q96CD2</t>
  </si>
  <si>
    <t xml:space="preserve">Phosphopantothenoylcysteine decarboxylase </t>
  </si>
  <si>
    <t>P41586</t>
  </si>
  <si>
    <t xml:space="preserve">Pituitary adenylate cyclase-activating polypeptide type I receptor </t>
  </si>
  <si>
    <t>O60828</t>
  </si>
  <si>
    <t xml:space="preserve">Polyglutamine-binding protein 1 </t>
  </si>
  <si>
    <t>Q8TCS8</t>
  </si>
  <si>
    <t xml:space="preserve">Polyribonucleotide nucleotidyltransferase 1, mitochondrial </t>
  </si>
  <si>
    <t>Q8N9I9</t>
  </si>
  <si>
    <t xml:space="preserve">Probable E3 ubiquitin-protein ligase DTX3 </t>
  </si>
  <si>
    <t>P51531</t>
  </si>
  <si>
    <t xml:space="preserve">Probable global transcription activator SNF2L2 </t>
  </si>
  <si>
    <t>O14737</t>
  </si>
  <si>
    <t xml:space="preserve">Programmed cell death protein 5 </t>
  </si>
  <si>
    <t>O75340</t>
  </si>
  <si>
    <t xml:space="preserve">Programmed cell death protein 6 </t>
  </si>
  <si>
    <t>P01236</t>
  </si>
  <si>
    <t xml:space="preserve">Prolactin </t>
  </si>
  <si>
    <t>Q6PGN9</t>
  </si>
  <si>
    <t>Proline/serine-rich coiled-coil protein 1</t>
  </si>
  <si>
    <t>O15354</t>
  </si>
  <si>
    <t xml:space="preserve">Prosaposin receptor GPR37 </t>
  </si>
  <si>
    <t>P41222</t>
  </si>
  <si>
    <t xml:space="preserve">Prostaglandin-H2 D-isomerase </t>
  </si>
  <si>
    <t>Q9UL46</t>
  </si>
  <si>
    <t xml:space="preserve">Proteasome activator complex subunit 2 </t>
  </si>
  <si>
    <t>Q9BT73</t>
  </si>
  <si>
    <t xml:space="preserve">Proteasome assembly chaperone 3 </t>
  </si>
  <si>
    <t>Q9NSK7</t>
  </si>
  <si>
    <t>Protein C19orf12</t>
  </si>
  <si>
    <t>Q8N129</t>
  </si>
  <si>
    <t>Protein canopy homolog 4</t>
  </si>
  <si>
    <t>Q6P4E1</t>
  </si>
  <si>
    <t xml:space="preserve">Protein CASC4 </t>
  </si>
  <si>
    <t>O75629</t>
  </si>
  <si>
    <t xml:space="preserve">Protein CREG1 </t>
  </si>
  <si>
    <t>Q9C005</t>
  </si>
  <si>
    <t xml:space="preserve">Protein dpy-30 homolog </t>
  </si>
  <si>
    <t>Q99435</t>
  </si>
  <si>
    <t xml:space="preserve">Protein kinase C-binding protein NELL2 </t>
  </si>
  <si>
    <t>Q8WV07</t>
  </si>
  <si>
    <t xml:space="preserve">Protein LTO1 homolog </t>
  </si>
  <si>
    <t>O14974</t>
  </si>
  <si>
    <t xml:space="preserve">Protein phosphatase 1 regulatory subunit 12A </t>
  </si>
  <si>
    <t>P35813</t>
  </si>
  <si>
    <t xml:space="preserve">Protein phosphatase 1A </t>
  </si>
  <si>
    <t>Q9Y570</t>
  </si>
  <si>
    <t xml:space="preserve">Protein phosphatase methylesterase 1 </t>
  </si>
  <si>
    <t>Q9Y2Z0</t>
  </si>
  <si>
    <t xml:space="preserve">Protein SGT1 homolog </t>
  </si>
  <si>
    <t>Q9UM07</t>
  </si>
  <si>
    <t xml:space="preserve">Protein-arginine deiminase type-4 </t>
  </si>
  <si>
    <t>Q8IWL1</t>
  </si>
  <si>
    <t xml:space="preserve">Pulmonary surfactant-associated protein A2 </t>
  </si>
  <si>
    <t>O94903</t>
  </si>
  <si>
    <t xml:space="preserve">Pyridoxal phosphate homeostasis protein </t>
  </si>
  <si>
    <t>P30613</t>
  </si>
  <si>
    <t xml:space="preserve">Pyruvate kinase PKLR </t>
  </si>
  <si>
    <t>Q5R372</t>
  </si>
  <si>
    <t>Rab GTPase-activating protein 1-like</t>
  </si>
  <si>
    <t>Q96NA2</t>
  </si>
  <si>
    <t>Rab-interacting lysosomal protein</t>
  </si>
  <si>
    <t>Q7Z6M1</t>
  </si>
  <si>
    <t xml:space="preserve">Rab9 effector protein with kelch motifs </t>
  </si>
  <si>
    <t>Q9Y243</t>
  </si>
  <si>
    <t xml:space="preserve">RAC-gamma serine/threonine-protein kinase </t>
  </si>
  <si>
    <t>P46060</t>
  </si>
  <si>
    <t xml:space="preserve">Ran GTPase-activating protein 1 </t>
  </si>
  <si>
    <t>Q96AX2</t>
  </si>
  <si>
    <t>Ras-related protein Rab-37</t>
  </si>
  <si>
    <t>Q9NRW1</t>
  </si>
  <si>
    <t>Ras-related protein Rab-6B</t>
  </si>
  <si>
    <t>O00559</t>
  </si>
  <si>
    <t xml:space="preserve">Receptor-binding cancer antigen expressed on SiSo cells </t>
  </si>
  <si>
    <t>Q92932</t>
  </si>
  <si>
    <t xml:space="preserve">Receptor-type tyrosine-protein phosphatase N2 </t>
  </si>
  <si>
    <t>Q9BSG5</t>
  </si>
  <si>
    <t>Retbindin</t>
  </si>
  <si>
    <t>P50120</t>
  </si>
  <si>
    <t xml:space="preserve">Retinol-binding protein 2 </t>
  </si>
  <si>
    <t>P82980</t>
  </si>
  <si>
    <t xml:space="preserve">Retinol-binding protein 5 </t>
  </si>
  <si>
    <t>P08134</t>
  </si>
  <si>
    <t xml:space="preserve">Rho-related GTP-binding protein RhoC </t>
  </si>
  <si>
    <t>O00584</t>
  </si>
  <si>
    <t xml:space="preserve">Ribonuclease T2 </t>
  </si>
  <si>
    <t>P31350</t>
  </si>
  <si>
    <t xml:space="preserve">Ribonucleoside-diphosphate reductase subunit M2 </t>
  </si>
  <si>
    <t>Q15633</t>
  </si>
  <si>
    <t xml:space="preserve">RISC-loading complex subunit TARBP2 </t>
  </si>
  <si>
    <t>Q9Y265</t>
  </si>
  <si>
    <t xml:space="preserve">RuvB-like 1 </t>
  </si>
  <si>
    <t>Q9H446</t>
  </si>
  <si>
    <t xml:space="preserve">RWD domain-containing protein 1 </t>
  </si>
  <si>
    <t>Q8WTV0</t>
  </si>
  <si>
    <t xml:space="preserve">Scavenger receptor class B member 1 </t>
  </si>
  <si>
    <t>Q86VW0</t>
  </si>
  <si>
    <t xml:space="preserve">SEC14 domain and spectrin repeat-containing protein 1 </t>
  </si>
  <si>
    <t>Q12765</t>
  </si>
  <si>
    <t>Secernin-1</t>
  </si>
  <si>
    <t>P05060</t>
  </si>
  <si>
    <t xml:space="preserve">Secretogranin-1 </t>
  </si>
  <si>
    <t>Q8WXD2</t>
  </si>
  <si>
    <t xml:space="preserve">Secretogranin-3 </t>
  </si>
  <si>
    <t>Q92854</t>
  </si>
  <si>
    <t xml:space="preserve">Semaphorin-4D </t>
  </si>
  <si>
    <t>P34896</t>
  </si>
  <si>
    <t xml:space="preserve">Serine hydroxymethyltransferase, cytosolic </t>
  </si>
  <si>
    <t>Q6UWN8</t>
  </si>
  <si>
    <t xml:space="preserve">Serine protease inhibitor Kazal-type 6 </t>
  </si>
  <si>
    <t>P21549</t>
  </si>
  <si>
    <t xml:space="preserve">Serine--pyruvate aminotransferase </t>
  </si>
  <si>
    <t>Q9Y6E0</t>
  </si>
  <si>
    <t xml:space="preserve">Serine/threonine-protein kinase 24 </t>
  </si>
  <si>
    <t>O96017</t>
  </si>
  <si>
    <t xml:space="preserve">Serine/threonine-protein kinase Chk2 </t>
  </si>
  <si>
    <t>Q15831</t>
  </si>
  <si>
    <t xml:space="preserve">Serine/threonine-protein kinase STK11 </t>
  </si>
  <si>
    <t>Q9BRF8</t>
  </si>
  <si>
    <t xml:space="preserve">Serine/threonine-protein phosphatase CPPED1 </t>
  </si>
  <si>
    <t>Q86U17</t>
  </si>
  <si>
    <t>Serpin A11</t>
  </si>
  <si>
    <t>P36952</t>
  </si>
  <si>
    <t xml:space="preserve">Serpin B5 </t>
  </si>
  <si>
    <t>P50453</t>
  </si>
  <si>
    <t xml:space="preserve">Serpin B9 </t>
  </si>
  <si>
    <t>Q9HAT2</t>
  </si>
  <si>
    <t xml:space="preserve">Sialate O-acetylesterase </t>
  </si>
  <si>
    <t>Q6ZMC9</t>
  </si>
  <si>
    <t xml:space="preserve">Sialic acid-binding Ig-like lectin 15 </t>
  </si>
  <si>
    <t>O15389</t>
  </si>
  <si>
    <t xml:space="preserve">Sialic acid-binding Ig-like lectin 5 </t>
  </si>
  <si>
    <t>P51692</t>
  </si>
  <si>
    <t>Signal transducer and activator of transcription 5B</t>
  </si>
  <si>
    <t>Q96DU3</t>
  </si>
  <si>
    <t xml:space="preserve">SLAM family member 6 </t>
  </si>
  <si>
    <t>O94813</t>
  </si>
  <si>
    <t xml:space="preserve">Slit homolog 2 protein </t>
  </si>
  <si>
    <t>A1L4H1</t>
  </si>
  <si>
    <t xml:space="preserve">Soluble scavenger receptor cysteine-rich domain-containing protein SSC5D </t>
  </si>
  <si>
    <t>Q00796</t>
  </si>
  <si>
    <t xml:space="preserve">Sorbitol dehydrogenase </t>
  </si>
  <si>
    <t>Q9Y5X1</t>
  </si>
  <si>
    <t xml:space="preserve">Sorting nexin-9 </t>
  </si>
  <si>
    <t>Q15427</t>
  </si>
  <si>
    <t xml:space="preserve">Splicing factor 3B subunit 4 </t>
  </si>
  <si>
    <t>O75563</t>
  </si>
  <si>
    <t xml:space="preserve">Src kinase-associated phosphoprotein 2 </t>
  </si>
  <si>
    <t>O76061</t>
  </si>
  <si>
    <t xml:space="preserve">Stanniocalcin-2 </t>
  </si>
  <si>
    <t>Q8IVG5</t>
  </si>
  <si>
    <t xml:space="preserve">Sterile alpha motif domain-containing protein 9-like </t>
  </si>
  <si>
    <t>Q6UWL2</t>
  </si>
  <si>
    <t>Sushi domain-containing protein 1</t>
  </si>
  <si>
    <t>Q9UGT4</t>
  </si>
  <si>
    <t>Sushi domain-containing protein 2</t>
  </si>
  <si>
    <t>Q06787</t>
  </si>
  <si>
    <t xml:space="preserve">Synaptic functional regulator FMR1 </t>
  </si>
  <si>
    <t>Q12846</t>
  </si>
  <si>
    <t xml:space="preserve">Syntaxin-4 </t>
  </si>
  <si>
    <t>Q9HA65</t>
  </si>
  <si>
    <t>TBC1 domain family member 17</t>
  </si>
  <si>
    <t>Q9NUY8</t>
  </si>
  <si>
    <t xml:space="preserve">TBC1 domain family member 23 </t>
  </si>
  <si>
    <t>Q92609</t>
  </si>
  <si>
    <t>TBC1 domain family member 5</t>
  </si>
  <si>
    <t>O60635</t>
  </si>
  <si>
    <t xml:space="preserve">Tetraspanin-1 </t>
  </si>
  <si>
    <t>Q16881</t>
  </si>
  <si>
    <t xml:space="preserve">Thioredoxin reductase 1, cytoplasmic </t>
  </si>
  <si>
    <t>Q16762</t>
  </si>
  <si>
    <t xml:space="preserve">Thiosulfate sulfurtransferase </t>
  </si>
  <si>
    <t>Q5JTD0</t>
  </si>
  <si>
    <t xml:space="preserve">Tight junction-associated protein 1 </t>
  </si>
  <si>
    <t>O43715</t>
  </si>
  <si>
    <t xml:space="preserve">TP53-regulated inhibitor of apoptosis 1 </t>
  </si>
  <si>
    <t>P04155</t>
  </si>
  <si>
    <t xml:space="preserve">Trefoil factor 1 </t>
  </si>
  <si>
    <t xml:space="preserve">Triggering receptor expressed on myeloid cells 2 </t>
  </si>
  <si>
    <t>P23381</t>
  </si>
  <si>
    <t xml:space="preserve">Tryptophan--tRNA ligase, cytoplasmic </t>
  </si>
  <si>
    <t>Q15814</t>
  </si>
  <si>
    <t xml:space="preserve">Tubulin-specific chaperone C </t>
  </si>
  <si>
    <t>P28908</t>
  </si>
  <si>
    <t xml:space="preserve">Tumor necrosis factor receptor superfamily member 8 </t>
  </si>
  <si>
    <t>Q96A56</t>
  </si>
  <si>
    <t xml:space="preserve">Tumor protein p53-inducible nuclear protein 1 </t>
  </si>
  <si>
    <t>O15116</t>
  </si>
  <si>
    <t xml:space="preserve">U6 snRNA-associated Sm-like protein LSm1 </t>
  </si>
  <si>
    <t>Q8NBZ7</t>
  </si>
  <si>
    <t xml:space="preserve">UDP-glucuronic acid decarboxylase 1 </t>
  </si>
  <si>
    <t>P11684</t>
  </si>
  <si>
    <t xml:space="preserve">Uteroglobin </t>
  </si>
  <si>
    <t>P54727</t>
  </si>
  <si>
    <t xml:space="preserve">UV excision repair protein RAD23 homolog B </t>
  </si>
  <si>
    <t>Q96N03</t>
  </si>
  <si>
    <t>V-set and transmembrane domain-containing protein 2-like protein</t>
  </si>
  <si>
    <t>Q7Z7D3</t>
  </si>
  <si>
    <t xml:space="preserve">V-set domain-containing T-cell activation inhibitor 1 </t>
  </si>
  <si>
    <t>Q9H7M9</t>
  </si>
  <si>
    <t xml:space="preserve">V-type immunoglobulin domain-containing suppressor of T-cell activation </t>
  </si>
  <si>
    <t>Q9NP79</t>
  </si>
  <si>
    <t xml:space="preserve">Vacuolar protein sorting-associated protein VTA1 homolog </t>
  </si>
  <si>
    <t>P49767</t>
  </si>
  <si>
    <t xml:space="preserve">Vascular endothelial growth factor C </t>
  </si>
  <si>
    <t>O95498</t>
  </si>
  <si>
    <t xml:space="preserve">Vascular non-inflammatory molecule 2 </t>
  </si>
  <si>
    <t>Q8WWY7</t>
  </si>
  <si>
    <t xml:space="preserve">WAP four-disulfide core domain protein 12 </t>
  </si>
  <si>
    <t>O76076</t>
  </si>
  <si>
    <t>WNT1-inducible-signaling pathway protein 2/CCN family member 5 (CCN5, alias WISP2)</t>
  </si>
  <si>
    <t>Q15043</t>
  </si>
  <si>
    <t xml:space="preserve">Zinc transporter ZIP14 </t>
  </si>
  <si>
    <t>Q6ZMH5</t>
  </si>
  <si>
    <t xml:space="preserve">Zinc transporter ZIP5 </t>
  </si>
  <si>
    <t>Q8IZC4</t>
  </si>
  <si>
    <t>Rhotekin-2</t>
  </si>
  <si>
    <t>P78524</t>
  </si>
  <si>
    <t>DENN domain-containing protein 2B</t>
  </si>
  <si>
    <t>Q9H2M3</t>
  </si>
  <si>
    <t>S-methylmethionine--homocysteine S-methyltransferase BHMT2</t>
  </si>
  <si>
    <t>P55769</t>
  </si>
  <si>
    <t>NHP2-like protein 1</t>
  </si>
  <si>
    <t>Q9Y2W1</t>
  </si>
  <si>
    <t>Thyroid hormone receptor-associated protein 3</t>
  </si>
  <si>
    <t>O43734</t>
  </si>
  <si>
    <t>E3 ubiquitin ligase TRAF3IP2</t>
  </si>
  <si>
    <t>O00567</t>
  </si>
  <si>
    <t>Nucleolar protein 56</t>
  </si>
  <si>
    <t>Q15477</t>
  </si>
  <si>
    <t>Helicase SKI2W</t>
  </si>
  <si>
    <t>P25391</t>
  </si>
  <si>
    <t>Laminin subunit alpha-1</t>
  </si>
  <si>
    <t>P06753</t>
  </si>
  <si>
    <t>Tropomyosin alpha-3 chain</t>
  </si>
  <si>
    <t>P48507</t>
  </si>
  <si>
    <t>Glutamate--cysteine ligase regulatory subunit</t>
  </si>
  <si>
    <t>Q9NZJ5</t>
  </si>
  <si>
    <t>Eukaryotic translation initiation factor 2-alpha kinase 3</t>
  </si>
  <si>
    <t>Q9Y623</t>
  </si>
  <si>
    <t>Myosin-4</t>
  </si>
  <si>
    <t>P23634</t>
  </si>
  <si>
    <t>Plasma membrane calcium-transporting ATPase 4</t>
  </si>
  <si>
    <t>O14958</t>
  </si>
  <si>
    <t>Calsequestrin-2</t>
  </si>
  <si>
    <t>O95180</t>
  </si>
  <si>
    <t>Voltage-dependent T-type calcium channel subunit alpha-1H</t>
  </si>
  <si>
    <t>P54709</t>
  </si>
  <si>
    <t>Sodium/potassium-transporting ATPase subunit beta-3</t>
  </si>
  <si>
    <t>Q13503</t>
  </si>
  <si>
    <t>Mediator of RNA polymerase II transcription subunit 21</t>
  </si>
  <si>
    <t>P08913</t>
  </si>
  <si>
    <t>Alpha-2A adrenergic receptor</t>
  </si>
  <si>
    <t>P49755</t>
  </si>
  <si>
    <t>Transmembrane emp24 domain-containing protein 10</t>
  </si>
  <si>
    <t>Q96DA2</t>
  </si>
  <si>
    <t>Ras-related protein Rab-39B</t>
  </si>
  <si>
    <t>P46783</t>
  </si>
  <si>
    <t>40S ribosomal protein S10</t>
  </si>
  <si>
    <t>O00291</t>
  </si>
  <si>
    <t>Huntingtin-interacting protein 1</t>
  </si>
  <si>
    <t>A6NCE7</t>
  </si>
  <si>
    <t>Microtubule-associated proteins 1A/1B light chain 3 beta 2</t>
  </si>
  <si>
    <t>Q9Y3B8</t>
  </si>
  <si>
    <t>Oligoribonuclease, mitochondrial</t>
  </si>
  <si>
    <t>Q6UWF7</t>
  </si>
  <si>
    <t>NXPE family member 4</t>
  </si>
  <si>
    <t>P55011</t>
  </si>
  <si>
    <t>Solute carrier family 12 member 2</t>
  </si>
  <si>
    <t>P10109</t>
  </si>
  <si>
    <t>Adrenodoxin, mitochondrial</t>
  </si>
  <si>
    <t>P30049</t>
  </si>
  <si>
    <t>ATP synthase subunit delta, mitochondrial</t>
  </si>
  <si>
    <t>P33121</t>
  </si>
  <si>
    <t>Long-chain-fatty-acid--CoA ligase 1</t>
  </si>
  <si>
    <t>O60701</t>
  </si>
  <si>
    <t>UDP-glucose 6-dehydrogenase</t>
  </si>
  <si>
    <t>Q9BY32</t>
  </si>
  <si>
    <t>Inosine triphosphate pyrophosphatase</t>
  </si>
  <si>
    <t>Q01780</t>
  </si>
  <si>
    <t>Exosome component 10</t>
  </si>
  <si>
    <t>Q08499</t>
  </si>
  <si>
    <t>cAMP-specific 3',5'-cyclic phosphodiesterase 4D</t>
  </si>
  <si>
    <t>P21817</t>
  </si>
  <si>
    <t>Ryanodine receptor 1</t>
  </si>
  <si>
    <t>Q96HD9</t>
  </si>
  <si>
    <t>N-acyl-aromatic-L-amino acid amidohydrolase</t>
  </si>
  <si>
    <t>P35228</t>
  </si>
  <si>
    <t>Nitric oxide synthase, inducible</t>
  </si>
  <si>
    <t>E2RYF7</t>
  </si>
  <si>
    <t>Protein PBMUCL2</t>
  </si>
  <si>
    <t>Q9NVZ3</t>
  </si>
  <si>
    <t>Adaptin ear-binding coat-associated protein 2</t>
  </si>
  <si>
    <t>Q9Y4C8</t>
  </si>
  <si>
    <t>Probable RNA-binding protein 19</t>
  </si>
  <si>
    <t>Q07973</t>
  </si>
  <si>
    <t>1,25-dihydroxyvitamin D(3) 24-hydroxylase, mitochondrial</t>
  </si>
  <si>
    <t>Q04695</t>
  </si>
  <si>
    <t>Keratin, type I cytoskeletal 17</t>
  </si>
  <si>
    <t>Q15059</t>
  </si>
  <si>
    <t>Bromodomain-containing protein 3</t>
  </si>
  <si>
    <t>B6SEH8</t>
  </si>
  <si>
    <t>Endogenous retrovirus group V member 1 Env polyprotein</t>
  </si>
  <si>
    <t>O95858</t>
  </si>
  <si>
    <t>Tetraspanin-15</t>
  </si>
  <si>
    <t>Q9H347</t>
  </si>
  <si>
    <t>Ubiquilin-3</t>
  </si>
  <si>
    <t>P06729</t>
  </si>
  <si>
    <t>T-cell surface antigen CD2</t>
  </si>
  <si>
    <t>Q96IW2</t>
  </si>
  <si>
    <t>SH2 domain-containing adapter protein D</t>
  </si>
  <si>
    <t>A6BM72</t>
  </si>
  <si>
    <t>Multiple epidermal growth factor-like domains protein 11</t>
  </si>
  <si>
    <t>Q9UKX7</t>
  </si>
  <si>
    <t>Nuclear pore complex protein Nup50</t>
  </si>
  <si>
    <t>Q96LB8</t>
  </si>
  <si>
    <t>Peptidoglycan recognition protein 4</t>
  </si>
  <si>
    <t>Q9NV35</t>
  </si>
  <si>
    <t>Nucleotide triphosphate diphosphatase NUDT15</t>
  </si>
  <si>
    <t>Q10587</t>
  </si>
  <si>
    <t>Thyrotroph embryonic factor</t>
  </si>
  <si>
    <t>Q13296</t>
  </si>
  <si>
    <t>Mammaglobin-A</t>
  </si>
  <si>
    <t>P20929</t>
  </si>
  <si>
    <t>Nebulin</t>
  </si>
  <si>
    <t>Q5TA50</t>
  </si>
  <si>
    <t>Ceramide-1-phosphate transfer protein</t>
  </si>
  <si>
    <t>Q86UW2</t>
  </si>
  <si>
    <t>Organic solute transporter subunit beta</t>
  </si>
  <si>
    <t>Q8WZ42</t>
  </si>
  <si>
    <t>Titin</t>
  </si>
  <si>
    <t>Q9UFP1</t>
  </si>
  <si>
    <t>Golgi-associated kinase 1A</t>
  </si>
  <si>
    <t>Q99707</t>
  </si>
  <si>
    <t>Methionine synthase</t>
  </si>
  <si>
    <t>P21673</t>
  </si>
  <si>
    <t>Diamine acetyltransferase 1</t>
  </si>
  <si>
    <t>O00425</t>
  </si>
  <si>
    <t>Insulin-like growth factor 2 mRNA-binding protein 3</t>
  </si>
  <si>
    <t>O43290</t>
  </si>
  <si>
    <t>U4/U6.U5 tri-snRNP-associated protein 1</t>
  </si>
  <si>
    <t>Q92935</t>
  </si>
  <si>
    <t>Exostosin-like 1</t>
  </si>
  <si>
    <t>Q8N8E3</t>
  </si>
  <si>
    <t>Centrosomal protein of 112 kDa</t>
  </si>
  <si>
    <t>P16066</t>
  </si>
  <si>
    <t>Atrial natriuretic peptide receptor 1</t>
  </si>
  <si>
    <t>Q6NZY4</t>
  </si>
  <si>
    <t>Zinc finger CCHC domain-containing protein 8</t>
  </si>
  <si>
    <t>P14415</t>
  </si>
  <si>
    <t>Sodium/potassium-transporting ATPase subunit beta-2</t>
  </si>
  <si>
    <t>Q96K76</t>
  </si>
  <si>
    <t>Ubiquitin carboxyl-terminal hydrolase 47</t>
  </si>
  <si>
    <t>P05976</t>
  </si>
  <si>
    <t>Myosin light chain 1/3, skeletal muscle isoform</t>
  </si>
  <si>
    <t>Q9Y2Y0</t>
  </si>
  <si>
    <t>ADP-ribosylation factor-like protein 2-binding protein</t>
  </si>
  <si>
    <t>Q14088</t>
  </si>
  <si>
    <t>Ras-related protein Rab-33A</t>
  </si>
  <si>
    <t>P38935</t>
  </si>
  <si>
    <t>DNA-binding protein SMUBP-2</t>
  </si>
  <si>
    <t>P05026</t>
  </si>
  <si>
    <t>Sodium/potassium-transporting ATPase subunit beta-1</t>
  </si>
  <si>
    <t>O15305</t>
  </si>
  <si>
    <t>Phosphomannomutase 2</t>
  </si>
  <si>
    <t>Q9BW61</t>
  </si>
  <si>
    <t>DET1- and DDB1-associated protein 1</t>
  </si>
  <si>
    <t>Q15370</t>
  </si>
  <si>
    <t>Elongin-B</t>
  </si>
  <si>
    <t>Q8NET8</t>
  </si>
  <si>
    <t>Transient receptor potential cation channel subfamily V member 3</t>
  </si>
  <si>
    <t>P05000</t>
  </si>
  <si>
    <t>Interferon omega-1</t>
  </si>
  <si>
    <t>Q15018</t>
  </si>
  <si>
    <t>BRISC complex subunit Abraxas 2</t>
  </si>
  <si>
    <t>P54296</t>
  </si>
  <si>
    <t>Myomesin-2</t>
  </si>
  <si>
    <t>Q16836</t>
  </si>
  <si>
    <t>Hydroxyacyl-coenzyme A dehydrogenase, mitochondrial</t>
  </si>
  <si>
    <t>P23511</t>
  </si>
  <si>
    <t>Nuclear transcription factor Y subunit alpha</t>
  </si>
  <si>
    <t>Q07075</t>
  </si>
  <si>
    <t>Glutamyl aminopeptidase</t>
  </si>
  <si>
    <t>Q9BV94</t>
  </si>
  <si>
    <t>ER degradation-enhancing alpha-mannosidase-like protein 2</t>
  </si>
  <si>
    <t>Q02127</t>
  </si>
  <si>
    <t>Dihydroorotate dehydrogenase</t>
  </si>
  <si>
    <t>P57078</t>
  </si>
  <si>
    <t>Receptor-interacting serine/threonine-protein kinase 4</t>
  </si>
  <si>
    <t>Q6ZN66</t>
  </si>
  <si>
    <t>Guanylate-binding protein 6</t>
  </si>
  <si>
    <t>Q9BZL6</t>
  </si>
  <si>
    <t>Serine/threonine-protein kinase D2</t>
  </si>
  <si>
    <t>A6NHS7</t>
  </si>
  <si>
    <t>MANSC domain-containing protein 4</t>
  </si>
  <si>
    <t>O75521</t>
  </si>
  <si>
    <t>Enoyl-CoA delta isomerase 2</t>
  </si>
  <si>
    <t>P12270</t>
  </si>
  <si>
    <t>Nucleoprotein TPR</t>
  </si>
  <si>
    <t>Q9NYX4</t>
  </si>
  <si>
    <t>Neuron-specific vesicular protein calcyon</t>
  </si>
  <si>
    <t>P37058</t>
  </si>
  <si>
    <t>Testosterone 17-beta-dehydrogenase 3</t>
  </si>
  <si>
    <t>Q9BZC7</t>
  </si>
  <si>
    <t>ATP-binding cassette sub-family A member 2</t>
  </si>
  <si>
    <t>Q6P4F2</t>
  </si>
  <si>
    <t>Ferredoxin-2, mitochondrial</t>
  </si>
  <si>
    <t>Q16774</t>
  </si>
  <si>
    <t>Guanylate kinase</t>
  </si>
  <si>
    <t>Q9UNN8</t>
  </si>
  <si>
    <t>Endothelial protein C receptor</t>
  </si>
  <si>
    <t>O15018</t>
  </si>
  <si>
    <t>PDZ domain-containing protein 2</t>
  </si>
  <si>
    <t>Q16206</t>
  </si>
  <si>
    <t>Ecto-NOX disulfide-thiol exchanger 2</t>
  </si>
  <si>
    <t>P0C7L1</t>
  </si>
  <si>
    <t>Serine protease inhibitor Kazal-type 8</t>
  </si>
  <si>
    <t>Q7Z7H5</t>
  </si>
  <si>
    <t>Transmembrane emp24 domain-containing protein 4</t>
  </si>
  <si>
    <t>Q9Y2L6</t>
  </si>
  <si>
    <t>FERM domain-containing protein 4B</t>
  </si>
  <si>
    <t>P55010</t>
  </si>
  <si>
    <t>Eukaryotic translation initiation factor 5</t>
  </si>
  <si>
    <t>Q01581</t>
  </si>
  <si>
    <t>Hydroxymethylglutaryl-CoA synthase, cytoplasmic</t>
  </si>
  <si>
    <t>Q12986</t>
  </si>
  <si>
    <t>Transcriptional repressor NF-X1</t>
  </si>
  <si>
    <t>P22033</t>
  </si>
  <si>
    <t>Methylmalonyl-CoA mutase, mitochondrial</t>
  </si>
  <si>
    <t>P19838</t>
  </si>
  <si>
    <t>Nuclear factor NF-kappa-B p105 subunit</t>
  </si>
  <si>
    <t>Q01484</t>
  </si>
  <si>
    <t>Ankyrin-2</t>
  </si>
  <si>
    <t>P59901</t>
  </si>
  <si>
    <t>Leukocyte immunoglobulin-like receptor subfamily A member 4</t>
  </si>
  <si>
    <t>O43896</t>
  </si>
  <si>
    <t>Kinesin-like protein KIF1C</t>
  </si>
  <si>
    <t>Q03013</t>
  </si>
  <si>
    <t>Glutathione S-transferase Mu 4</t>
  </si>
  <si>
    <t>O94766</t>
  </si>
  <si>
    <t>Galactosylgalactosylxylosylprotein 3-beta-glucuronosyltransferase 3</t>
  </si>
  <si>
    <t>Q3SXY8</t>
  </si>
  <si>
    <t>ADP-ribosylation factor-like protein 13B</t>
  </si>
  <si>
    <t>O95670</t>
  </si>
  <si>
    <t>V-type proton ATPase subunit G 2</t>
  </si>
  <si>
    <t>O00327</t>
  </si>
  <si>
    <t>Aryl hydrocarbon receptor nuclear translocator-like protein 1</t>
  </si>
  <si>
    <t>P48668</t>
  </si>
  <si>
    <t>Keratin, type II cytoskeletal 6C</t>
  </si>
  <si>
    <t>P00966</t>
  </si>
  <si>
    <t>Argininosuccinate synthase</t>
  </si>
  <si>
    <t>Q96PU4</t>
  </si>
  <si>
    <t>E3 ubiquitin-protein ligase UHRF2</t>
  </si>
  <si>
    <t>P20382</t>
  </si>
  <si>
    <t>Pro-MCH</t>
  </si>
  <si>
    <t>P35606</t>
  </si>
  <si>
    <t>Coatomer subunit beta'</t>
  </si>
  <si>
    <t>P13224</t>
  </si>
  <si>
    <t>Platelet glycoprotein Ib beta chain</t>
  </si>
  <si>
    <t>Q14807</t>
  </si>
  <si>
    <t>Kinesin-like protein KIF22</t>
  </si>
  <si>
    <t>P50461</t>
  </si>
  <si>
    <t>Cysteine and glycine-rich protein 3</t>
  </si>
  <si>
    <t>Q14781</t>
  </si>
  <si>
    <t>Chromobox protein homolog 2</t>
  </si>
  <si>
    <t>Q96A35</t>
  </si>
  <si>
    <t>39S ribosomal protein L24, mitochondrial</t>
  </si>
  <si>
    <t>Q58F21</t>
  </si>
  <si>
    <t>Bromodomain testis-specific protein</t>
  </si>
  <si>
    <t>Q96EU7</t>
  </si>
  <si>
    <t>C1GALT1-specific chaperone 1</t>
  </si>
  <si>
    <t>Q5VVQ6</t>
  </si>
  <si>
    <t>Ubiquitin thioesterase OTU1</t>
  </si>
  <si>
    <t>A6NDB9</t>
  </si>
  <si>
    <t>Paralemmin-3</t>
  </si>
  <si>
    <t>O75534</t>
  </si>
  <si>
    <t>Cold shock domain-containing protein E1</t>
  </si>
  <si>
    <t>Q13563</t>
  </si>
  <si>
    <t>Polycystin-2</t>
  </si>
  <si>
    <t>Q99598</t>
  </si>
  <si>
    <t>Translin-associated protein X</t>
  </si>
  <si>
    <t>Q86VP3</t>
  </si>
  <si>
    <t>Phosphofurin acidic cluster sorting protein 2</t>
  </si>
  <si>
    <t>Q5W0V3</t>
  </si>
  <si>
    <t>FHF complex subunit HOOK interacting protein 2A</t>
  </si>
  <si>
    <t>Q86VR7</t>
  </si>
  <si>
    <t>V-set and immunoglobulin domain-containing protein 10-like</t>
  </si>
  <si>
    <t>Q93052</t>
  </si>
  <si>
    <t>Lipoma-preferred partner</t>
  </si>
  <si>
    <t>O75427</t>
  </si>
  <si>
    <t>Leucine-rich repeat and calponin homology domain-containing protein 4</t>
  </si>
  <si>
    <t>P35609</t>
  </si>
  <si>
    <t>Alpha-actinin-2</t>
  </si>
  <si>
    <t>P32241</t>
  </si>
  <si>
    <t>Vasoactive intestinal polypeptide receptor 1</t>
  </si>
  <si>
    <t>Q8ND90</t>
  </si>
  <si>
    <t>Paraneoplastic antigen Ma1</t>
  </si>
  <si>
    <t>Q5JTV8</t>
  </si>
  <si>
    <t>Torsin-1A-interacting protein 1</t>
  </si>
  <si>
    <t>Q9UBV2</t>
  </si>
  <si>
    <t>Protein sel-1 homolog 1</t>
  </si>
  <si>
    <t>P46926</t>
  </si>
  <si>
    <t>Glucosamine-6-phosphate isomerase 1</t>
  </si>
  <si>
    <t>Q8NFP7</t>
  </si>
  <si>
    <t>Diphosphoinositol polyphosphate phosphohydrolase 3-alpha</t>
  </si>
  <si>
    <t>Q14324</t>
  </si>
  <si>
    <t>Myosin-binding protein C, fast-type</t>
  </si>
  <si>
    <t>P35520</t>
  </si>
  <si>
    <t>Cystathionine beta-synthase</t>
  </si>
  <si>
    <t>O14841</t>
  </si>
  <si>
    <t>5-oxoprolinase</t>
  </si>
  <si>
    <t>Q8WXC3</t>
  </si>
  <si>
    <t>Pyrin domain-containing protein 1</t>
  </si>
  <si>
    <t>O43423</t>
  </si>
  <si>
    <t>Acidic leucine-rich nuclear phosphoprotein 32 family member C</t>
  </si>
  <si>
    <t>Q9BQI0</t>
  </si>
  <si>
    <t>Allograft inflammatory factor 1-like</t>
  </si>
  <si>
    <t>Q8TER0</t>
  </si>
  <si>
    <t>Sushi, nidogen and EGF-like domain-containing protein 1</t>
  </si>
  <si>
    <t>Q9BTK6</t>
  </si>
  <si>
    <t>PAXIP1-associated glutamate-rich protein 1</t>
  </si>
  <si>
    <t>Q9H173</t>
  </si>
  <si>
    <t>Nucleotide exchange factor SIL1</t>
  </si>
  <si>
    <t>P20645</t>
  </si>
  <si>
    <t>Cation-dependent mannose-6-phosphate receptor</t>
  </si>
  <si>
    <t>P13929</t>
  </si>
  <si>
    <t>Beta-enolase</t>
  </si>
  <si>
    <t>Q96ID5</t>
  </si>
  <si>
    <t>Immunoglobulin superfamily member 21</t>
  </si>
  <si>
    <t>P23327</t>
  </si>
  <si>
    <t>Sarcoplasmic reticulum histidine-rich calcium-binding protein</t>
  </si>
  <si>
    <t>P29536</t>
  </si>
  <si>
    <t>Leiomodin-1</t>
  </si>
  <si>
    <t>CAR II, INF II, NEU II, ONC II</t>
  </si>
  <si>
    <t>Q13316</t>
  </si>
  <si>
    <t>Dentin matrix acidic phosphoprotein 1</t>
  </si>
  <si>
    <t>P35914</t>
  </si>
  <si>
    <t>Hydroxymethylglutaryl-CoA lyase, mitochondrial</t>
  </si>
  <si>
    <t>Q9Y5X3</t>
  </si>
  <si>
    <t>Sorting nexin-5</t>
  </si>
  <si>
    <t>Q14643</t>
  </si>
  <si>
    <t>Inositol 1,4,5-trisphosphate receptor type 1</t>
  </si>
  <si>
    <t>Q99807</t>
  </si>
  <si>
    <t>5-demethoxyubiquinone hydroxylase, mitochondrial</t>
  </si>
  <si>
    <t>Q99942</t>
  </si>
  <si>
    <t>E3 ubiquitin-protein ligase RNF5</t>
  </si>
  <si>
    <t>P36776</t>
  </si>
  <si>
    <t>Lon protease homolog, mitochondrial</t>
  </si>
  <si>
    <t>Q14457</t>
  </si>
  <si>
    <t>Beclin-1</t>
  </si>
  <si>
    <t>I3L3R5</t>
  </si>
  <si>
    <t>Coiled-coil domain-containing glutamate-rich protein 2</t>
  </si>
  <si>
    <t>Q8N668</t>
  </si>
  <si>
    <t>COMM domain-containing protein 1</t>
  </si>
  <si>
    <t>P11532</t>
  </si>
  <si>
    <t>Dystrophin</t>
  </si>
  <si>
    <t>P05305</t>
  </si>
  <si>
    <t>Endothelin-1</t>
  </si>
  <si>
    <t>Q14160</t>
  </si>
  <si>
    <t>Protein scribble homolog</t>
  </si>
  <si>
    <t>Q8WZ75</t>
  </si>
  <si>
    <t>Roundabout homolog 4</t>
  </si>
  <si>
    <t>P55809</t>
  </si>
  <si>
    <t>Succinyl-CoA:3-ketoacid coenzyme A transferase 1, mitochondrial</t>
  </si>
  <si>
    <t>Q9BY49</t>
  </si>
  <si>
    <t>Peroxisomal trans-2-enoyl-CoA reductase</t>
  </si>
  <si>
    <t>Q9NZN3</t>
  </si>
  <si>
    <t>EH domain-containing protein 3</t>
  </si>
  <si>
    <t>P14902</t>
  </si>
  <si>
    <t>Indoleamine 2,3-dioxygenase 1</t>
  </si>
  <si>
    <t>Q96C92</t>
  </si>
  <si>
    <t>Endosome-associated-trafficking regulator 1</t>
  </si>
  <si>
    <t>O75506</t>
  </si>
  <si>
    <t>Heat shock factor-binding protein 1</t>
  </si>
  <si>
    <t>P01225</t>
  </si>
  <si>
    <t>Follitropin subunit beta</t>
  </si>
  <si>
    <t>O95980</t>
  </si>
  <si>
    <t>Reversion-inducing cysteine-rich protein with Kazal motifs</t>
  </si>
  <si>
    <t>Q8NC42</t>
  </si>
  <si>
    <t>E3 ubiquitin-protein ligase RNF149</t>
  </si>
  <si>
    <t>Q9H7C9</t>
  </si>
  <si>
    <t>Mth938 domain-containing protein</t>
  </si>
  <si>
    <t>Q8TAE8</t>
  </si>
  <si>
    <t>Growth arrest and DNA damage-inducible proteins-interacting protein 1</t>
  </si>
  <si>
    <t>Q5GAN6</t>
  </si>
  <si>
    <t>Inactive ribonuclease-like protein 10</t>
  </si>
  <si>
    <t>P30084</t>
  </si>
  <si>
    <t>Enoyl-CoA hydratase, mitochondrial</t>
  </si>
  <si>
    <t>Q5SW79</t>
  </si>
  <si>
    <t>Centrosomal protein of 170 kDa</t>
  </si>
  <si>
    <t>P50053</t>
  </si>
  <si>
    <t>Ketohexokinase</t>
  </si>
  <si>
    <t>O75348</t>
  </si>
  <si>
    <t>V-type proton ATPase subunit G 1</t>
  </si>
  <si>
    <t>Q53T59</t>
  </si>
  <si>
    <t>HCLS1-binding protein 3</t>
  </si>
  <si>
    <t>Q8IVF2</t>
  </si>
  <si>
    <t>Protein AHNAK2</t>
  </si>
  <si>
    <t>P12829</t>
  </si>
  <si>
    <t>Myosin light chain 4</t>
  </si>
  <si>
    <t>Q0VD83</t>
  </si>
  <si>
    <t>Apolipoprotein B receptor</t>
  </si>
  <si>
    <t>O75061</t>
  </si>
  <si>
    <t>Putative tyrosine-protein phosphatase auxilin</t>
  </si>
  <si>
    <t>Q8WUF8</t>
  </si>
  <si>
    <t>Cotranscriptional regulator FAM172A</t>
  </si>
  <si>
    <t>Q13137</t>
  </si>
  <si>
    <t>Calcium-binding and coiled-coil domain-containing protein 2</t>
  </si>
  <si>
    <t>P58107</t>
  </si>
  <si>
    <t>Epiplakin</t>
  </si>
  <si>
    <t>P08590</t>
  </si>
  <si>
    <t>Myosin light chain 3</t>
  </si>
  <si>
    <t>Q86X76</t>
  </si>
  <si>
    <t>Deaminated glutathione amidase</t>
  </si>
  <si>
    <t>P0DPI2  </t>
  </si>
  <si>
    <t>Glutamine amidotransferase-like class 1 domain-containing protein 3, mitochondrial</t>
  </si>
  <si>
    <t>Q12841</t>
  </si>
  <si>
    <t>Follistatin-related protein 1</t>
  </si>
  <si>
    <t>Q9NR61</t>
  </si>
  <si>
    <t>Delta-like protein 4</t>
  </si>
  <si>
    <t>Q6YN16</t>
  </si>
  <si>
    <t>Hydroxysteroid dehydrogenase-like protein 2</t>
  </si>
  <si>
    <t>Q6ZRY4</t>
  </si>
  <si>
    <t>RNA-binding protein with multiple splicing 2</t>
  </si>
  <si>
    <t>P43487</t>
  </si>
  <si>
    <t>Ran-specific GTPase-activating protein</t>
  </si>
  <si>
    <t>Q92835</t>
  </si>
  <si>
    <t>Phosphatidylinositol 3,4,5-trisphosphate 5-phosphatase 1</t>
  </si>
  <si>
    <t>Q09666</t>
  </si>
  <si>
    <t>Neuroblast differentiation-associated protein AHNAK</t>
  </si>
  <si>
    <t>Q9NYZ4</t>
  </si>
  <si>
    <t>Sialic acid-binding Ig-like lectin 8</t>
  </si>
  <si>
    <t>O60476</t>
  </si>
  <si>
    <t>Mannosyl-oligosaccharide 1,2-alpha-mannosidase IB</t>
  </si>
  <si>
    <t>P07355</t>
  </si>
  <si>
    <t>Annexin A2</t>
  </si>
  <si>
    <t>P07492</t>
  </si>
  <si>
    <t>Gastrin-releasing peptide</t>
  </si>
  <si>
    <t>P21754</t>
  </si>
  <si>
    <t>Zona pellucida sperm-binding protein 3</t>
  </si>
  <si>
    <t>P07098</t>
  </si>
  <si>
    <t>Gastric triacylglycerol lipase</t>
  </si>
  <si>
    <t>Q9H3K6</t>
  </si>
  <si>
    <t>BolA-like protein 2</t>
  </si>
  <si>
    <t>Q16621</t>
  </si>
  <si>
    <t>Transcription factor NF-E2 45 kDa subunit</t>
  </si>
  <si>
    <t>O94979</t>
  </si>
  <si>
    <t>Protein transport protein Sec31A</t>
  </si>
  <si>
    <t>P20042</t>
  </si>
  <si>
    <t>Eukaryotic translation initiation factor 2 subunit 2</t>
  </si>
  <si>
    <t>Q9UJ70</t>
  </si>
  <si>
    <t>N-acetyl-D-glucosamine kinase</t>
  </si>
  <si>
    <t>O95825</t>
  </si>
  <si>
    <t>Quinone oxidoreductase-like protein 1</t>
  </si>
  <si>
    <t>Q6UWR7</t>
  </si>
  <si>
    <t>Glycerophosphocholine cholinephosphodiesterase ENPP6</t>
  </si>
  <si>
    <t>Q9BV79</t>
  </si>
  <si>
    <t>Enoyl-[acyl-carrier-protein] reductase, mitochondrial</t>
  </si>
  <si>
    <t>Q6UY14</t>
  </si>
  <si>
    <t>ADAMTS-like protein 4</t>
  </si>
  <si>
    <t>Q5FWE3</t>
  </si>
  <si>
    <t>Proline-rich transmembrane protein 3</t>
  </si>
  <si>
    <t>Q8IWT1</t>
  </si>
  <si>
    <t>Sodium channel subunit beta-4</t>
  </si>
  <si>
    <t>Q9HB40</t>
  </si>
  <si>
    <t>Retinoid-inducible serine carboxypeptidase</t>
  </si>
  <si>
    <t>Q96DR5</t>
  </si>
  <si>
    <t>BPI fold-containing family A member 2</t>
  </si>
  <si>
    <t>P07942</t>
  </si>
  <si>
    <t>Laminin subunit beta-1</t>
  </si>
  <si>
    <t>Q8NFL0</t>
  </si>
  <si>
    <t>UDP-GlcNAc:betaGal beta-1,3-N-acetylglucosaminyltransferase 7</t>
  </si>
  <si>
    <t>P01189</t>
  </si>
  <si>
    <t>Pro-opiomelanocortin</t>
  </si>
  <si>
    <t>Q7L266</t>
  </si>
  <si>
    <t>Isoaspartyl peptidase/L-asparaginase</t>
  </si>
  <si>
    <t>P50914</t>
  </si>
  <si>
    <t>60S ribosomal protein L14</t>
  </si>
  <si>
    <t>P09543</t>
  </si>
  <si>
    <t>2',3'-cyclic-nucleotide 3'-phosphodiesterase</t>
  </si>
  <si>
    <t>P02458</t>
  </si>
  <si>
    <t>Collagen alpha-1(II) chain</t>
  </si>
  <si>
    <t>Q24JP5</t>
  </si>
  <si>
    <t>Transmembrane protein 132A</t>
  </si>
  <si>
    <t>Q9UBQ7</t>
  </si>
  <si>
    <t>Glyoxylate reductase/hydroxypyruvate reductase</t>
  </si>
  <si>
    <t>Q9BVM4</t>
  </si>
  <si>
    <t>Gamma-glutamylaminecyclotransferase</t>
  </si>
  <si>
    <t>Q12982</t>
  </si>
  <si>
    <t>BCL2/adenovirus E1B 19 kDa protein-interacting protein 2</t>
  </si>
  <si>
    <t>Q96DC8</t>
  </si>
  <si>
    <t>Enoyl-CoA hydratase domain-containing protein 3, mitochondrial</t>
  </si>
  <si>
    <t>Q8TCD5</t>
  </si>
  <si>
    <t>5'(3')-deoxyribonucleotidase, cytosolic type</t>
  </si>
  <si>
    <t>Q7Z7M9</t>
  </si>
  <si>
    <t>Polypeptide N-acetylgalactosaminyltransferase 5</t>
  </si>
  <si>
    <t>Q00872</t>
  </si>
  <si>
    <t>Myosin-binding protein C, slow-type</t>
  </si>
  <si>
    <t>Q14914</t>
  </si>
  <si>
    <t>Prostaglandin reductase 1</t>
  </si>
  <si>
    <t>Q6UW49</t>
  </si>
  <si>
    <t>Sperm equatorial segment protein 1</t>
  </si>
  <si>
    <t>P51511</t>
  </si>
  <si>
    <t>Matrix metalloproteinase-15</t>
  </si>
  <si>
    <t>P08138</t>
  </si>
  <si>
    <t>Tumor necrosis factor receptor superfamily member 16</t>
  </si>
  <si>
    <t>P15502</t>
  </si>
  <si>
    <t>Elastin</t>
  </si>
  <si>
    <t>Q8NDI1</t>
  </si>
  <si>
    <t>EH domain-binding protein 1</t>
  </si>
  <si>
    <t>O43681</t>
  </si>
  <si>
    <t>ATPase GET3</t>
  </si>
  <si>
    <t>O75223</t>
  </si>
  <si>
    <t>Gamma-glutamylcyclotransferase</t>
  </si>
  <si>
    <t>Q9Y2E5</t>
  </si>
  <si>
    <t>Epididymis-specific alpha-mannosidase</t>
  </si>
  <si>
    <t>P02008</t>
  </si>
  <si>
    <t>Hemoglobin subunit zeta</t>
  </si>
  <si>
    <t>P23919</t>
  </si>
  <si>
    <t>Thymidylate kinase</t>
  </si>
  <si>
    <t>Q7Z304</t>
  </si>
  <si>
    <t>MAM domain-containing protein 2</t>
  </si>
  <si>
    <t>P78539</t>
  </si>
  <si>
    <t>Sushi repeat-containing protein SRPX</t>
  </si>
  <si>
    <t>Q8N4F0</t>
  </si>
  <si>
    <t>BPI fold-containing family B member 2</t>
  </si>
  <si>
    <t>P54687</t>
  </si>
  <si>
    <t>Branched-chain-amino-acid aminotransferase, cytosolic</t>
  </si>
  <si>
    <t>Q969H8</t>
  </si>
  <si>
    <t>Myeloid-derived growth factor</t>
  </si>
  <si>
    <t>Q96EM0</t>
  </si>
  <si>
    <t>Trans-3-hydroxy-L-proline dehydratase</t>
  </si>
  <si>
    <t>Q9BXN1</t>
  </si>
  <si>
    <t>Asporin</t>
  </si>
  <si>
    <t>Q13428</t>
  </si>
  <si>
    <t>Treacle protein</t>
  </si>
  <si>
    <t>P14854</t>
  </si>
  <si>
    <t>Cytochrome c oxidase subunit 6B1</t>
  </si>
  <si>
    <t>P16035</t>
  </si>
  <si>
    <t>Metalloproteinase inhibitor 2</t>
  </si>
  <si>
    <t>P53674</t>
  </si>
  <si>
    <t>Beta-crystallin B1</t>
  </si>
  <si>
    <t>O14960</t>
  </si>
  <si>
    <t>Leukocyte cell-derived chemotaxin-2</t>
  </si>
  <si>
    <t>O14933</t>
  </si>
  <si>
    <t>Ubiquitin/ISG15-conjugating enzyme E2 L6</t>
  </si>
  <si>
    <t>Q8N436</t>
  </si>
  <si>
    <t>Inactive carboxypeptidase-like protein X2</t>
  </si>
  <si>
    <t>Q13442</t>
  </si>
  <si>
    <t>28 kDa heat- and acid-stable phosphoprotein</t>
  </si>
  <si>
    <t>P23467</t>
  </si>
  <si>
    <t>Receptor-type tyrosine-protein phosphatase beta</t>
  </si>
  <si>
    <t>O75154</t>
  </si>
  <si>
    <t>Rab11 family-interacting protein 3</t>
  </si>
  <si>
    <t>Q6NUS6</t>
  </si>
  <si>
    <t>Tectonic-3</t>
  </si>
  <si>
    <t>Q96FZ7</t>
  </si>
  <si>
    <t>Charged multivesicular body protein 6</t>
  </si>
  <si>
    <t>P98161</t>
  </si>
  <si>
    <t>Polycystin-1</t>
  </si>
  <si>
    <t>Q9BXD5</t>
  </si>
  <si>
    <t>N-acetylneuraminate lyase</t>
  </si>
  <si>
    <t>Q9P2J2</t>
  </si>
  <si>
    <t>Protein turtle homolog A</t>
  </si>
  <si>
    <t>Q9BW04</t>
  </si>
  <si>
    <t>Specifically androgen-regulated gene protein</t>
  </si>
  <si>
    <t>Q8WWV6</t>
  </si>
  <si>
    <t>High affinity immunoglobulin alpha and immunoglobulin mu Fc receptor</t>
  </si>
  <si>
    <t>O75711</t>
  </si>
  <si>
    <t>Scrapie-responsive protein 1</t>
  </si>
  <si>
    <t>Q6UXI7</t>
  </si>
  <si>
    <t>Vitrin</t>
  </si>
  <si>
    <t>P29692</t>
  </si>
  <si>
    <t>Elongation factor 1-delta</t>
  </si>
  <si>
    <t>Q9NQR4</t>
  </si>
  <si>
    <t>Omega-amidase NIT2</t>
  </si>
  <si>
    <t>Q9BQS7</t>
  </si>
  <si>
    <t>Hephaestin</t>
  </si>
  <si>
    <t>Q9H3S4</t>
  </si>
  <si>
    <t>Thiamin pyrophosphokinase 1</t>
  </si>
  <si>
    <t>Q96C24</t>
  </si>
  <si>
    <t>Synaptotagmin-like protein 4</t>
  </si>
  <si>
    <t>O60234</t>
  </si>
  <si>
    <t>Glia maturation factor gamma</t>
  </si>
  <si>
    <t>P51688</t>
  </si>
  <si>
    <t>N-sulphoglucosamine sulphohydrolase</t>
  </si>
  <si>
    <t>Q969X0</t>
  </si>
  <si>
    <t>RILP-like protein 2</t>
  </si>
  <si>
    <t>P23471</t>
  </si>
  <si>
    <t>Receptor-type tyrosine-protein phosphatase zeta</t>
  </si>
  <si>
    <t>P52209</t>
  </si>
  <si>
    <t>6-phosphogluconate dehydrogenase, decarboxylating</t>
  </si>
  <si>
    <t>P32320</t>
  </si>
  <si>
    <t>Cytidine deaminase</t>
  </si>
  <si>
    <t>Q6PI73</t>
  </si>
  <si>
    <t>Leukocyte immunoglobulin-like receptor subfamily A member 6</t>
  </si>
  <si>
    <t>P08582</t>
  </si>
  <si>
    <t>Melanotransferrin</t>
  </si>
  <si>
    <t>Q96MK3</t>
  </si>
  <si>
    <t>Pseudokinase FAM20A</t>
  </si>
  <si>
    <t>Q8IZF2</t>
  </si>
  <si>
    <t>Adhesion G protein-coupled receptor F5</t>
  </si>
  <si>
    <t>P49593</t>
  </si>
  <si>
    <t>Protein phosphatase 1F</t>
  </si>
  <si>
    <t>P05413</t>
  </si>
  <si>
    <t>Fatty acid-binding protein, heart</t>
  </si>
  <si>
    <t>Q9UBR1</t>
  </si>
  <si>
    <t>Beta-ureidopropionase</t>
  </si>
  <si>
    <t>Q15388</t>
  </si>
  <si>
    <t>Mitochondrial import receptor subunit TOM20 homolog</t>
  </si>
  <si>
    <t>O00194</t>
  </si>
  <si>
    <t>Ras-related protein Rab-27B</t>
  </si>
  <si>
    <t>Q6ZMM2</t>
  </si>
  <si>
    <t>ADAMTS-like protein 5</t>
  </si>
  <si>
    <t>P45954</t>
  </si>
  <si>
    <t>Short/branched chain specific acyl-CoA dehydrogenase, mitochondrial</t>
  </si>
  <si>
    <t>P61026</t>
  </si>
  <si>
    <t>Ras-related protein Rab-10</t>
  </si>
  <si>
    <t>P62072</t>
  </si>
  <si>
    <t>Mitochondrial import inner membrane translocase subunit Tim10</t>
  </si>
  <si>
    <t>P07093</t>
  </si>
  <si>
    <t>Glia-derived nexin</t>
  </si>
  <si>
    <t>Q7Z7K0</t>
  </si>
  <si>
    <t>COX assembly mitochondrial protein homolog</t>
  </si>
  <si>
    <t>Q96AG4</t>
  </si>
  <si>
    <t>Leucine-rich repeat-containing protein 59</t>
  </si>
  <si>
    <t>P40199</t>
  </si>
  <si>
    <t>Carcinoembryonic antigen-related cell adhesion molecule 6</t>
  </si>
  <si>
    <t>P16410</t>
  </si>
  <si>
    <t>Cytotoxic T-lymphocyte protein 4</t>
  </si>
  <si>
    <t>P07288</t>
  </si>
  <si>
    <t>Prostate-specific antigen</t>
  </si>
  <si>
    <t>Q6H9L7</t>
  </si>
  <si>
    <t>Isthmin-2</t>
  </si>
  <si>
    <t>Q9Y303</t>
  </si>
  <si>
    <t>N-acetylglucosamine-6-phosphate deacetylase</t>
  </si>
  <si>
    <t>P13796</t>
  </si>
  <si>
    <t>Plastin-2</t>
  </si>
  <si>
    <t>P02730</t>
  </si>
  <si>
    <t>Band 3 anion transport protein</t>
  </si>
  <si>
    <t>Q86TH1</t>
  </si>
  <si>
    <t>ADAMTS-like protein 2</t>
  </si>
  <si>
    <t>P30046</t>
  </si>
  <si>
    <t>D-dopachrome decarboxylase</t>
  </si>
  <si>
    <t>P23560</t>
  </si>
  <si>
    <t>Brain-derived neurotrophic factor</t>
  </si>
  <si>
    <t>Q9NRR1</t>
  </si>
  <si>
    <t>Cytokine-like protein 1</t>
  </si>
  <si>
    <t>P13667</t>
  </si>
  <si>
    <t>Protein disulfide-isomerase A4</t>
  </si>
  <si>
    <t>Q8N6C8</t>
  </si>
  <si>
    <t>Leukocyte immunoglobulin-like receptor subfamily A member 3</t>
  </si>
  <si>
    <t>Q02817</t>
  </si>
  <si>
    <t>Mucin-2</t>
  </si>
  <si>
    <t>P98095</t>
  </si>
  <si>
    <t>Fibulin-2</t>
  </si>
  <si>
    <t>P02461</t>
  </si>
  <si>
    <t>Collagen alpha-1(III) chain</t>
  </si>
  <si>
    <t>P08575</t>
  </si>
  <si>
    <t>Receptor-type tyrosine-protein phosphatase C</t>
  </si>
  <si>
    <t>P13727</t>
  </si>
  <si>
    <t>Bone marrow proteoglycan</t>
  </si>
  <si>
    <t>P35579</t>
  </si>
  <si>
    <t>Myosin-9</t>
  </si>
  <si>
    <t>Q9Y2Y8</t>
  </si>
  <si>
    <t>Proteoglycan 3</t>
  </si>
  <si>
    <t>P32971</t>
  </si>
  <si>
    <t>Tumor necrosis factor ligand superfamily member 8</t>
  </si>
  <si>
    <t>P30405</t>
  </si>
  <si>
    <t>Peptidyl-prolyl cis-trans isomerase F, mitochondrial</t>
  </si>
  <si>
    <t>Q6IBS0</t>
  </si>
  <si>
    <t>Twinfilin-2</t>
  </si>
  <si>
    <t>Q8N114</t>
  </si>
  <si>
    <t>Protein shisa-5</t>
  </si>
  <si>
    <t>O43280</t>
  </si>
  <si>
    <t>Trehalase</t>
  </si>
  <si>
    <t>P02818</t>
  </si>
  <si>
    <t>Osteocalcin</t>
  </si>
  <si>
    <t>P47972</t>
  </si>
  <si>
    <t>Neuronal pentraxin-2</t>
  </si>
  <si>
    <t>Q96NZ9</t>
  </si>
  <si>
    <t>Proline-rich acidic protein 1</t>
  </si>
  <si>
    <t>Q96CG8</t>
  </si>
  <si>
    <t>Collagen triple helix repeat-containing protein 1</t>
  </si>
  <si>
    <t>Q9HCU0</t>
  </si>
  <si>
    <t>Endosialin</t>
  </si>
  <si>
    <t>Q9BYJ0</t>
  </si>
  <si>
    <t>Fibroblast growth factor-binding protein 2</t>
  </si>
  <si>
    <t>P39059</t>
  </si>
  <si>
    <t>Collagen alpha-1(XV) chain</t>
  </si>
  <si>
    <t>Q6UVK1</t>
  </si>
  <si>
    <t>Chondroitin sulfate proteoglycan 4</t>
  </si>
  <si>
    <t>Q6UWP8</t>
  </si>
  <si>
    <t>Suprabasin</t>
  </si>
  <si>
    <t>O75339</t>
  </si>
  <si>
    <t>Cartilage intermediate layer protein 1</t>
  </si>
  <si>
    <t>P12277</t>
  </si>
  <si>
    <t>Creatine kinase B-type</t>
  </si>
  <si>
    <t>Q8WWQ8</t>
  </si>
  <si>
    <t>Stabilin-2</t>
  </si>
  <si>
    <t>Q8TDY8</t>
  </si>
  <si>
    <t>Immunoglobulin superfamily DCC subclass member 4</t>
  </si>
  <si>
    <t>P10645</t>
  </si>
  <si>
    <t>Chromogranin-A</t>
  </si>
  <si>
    <t>P55000</t>
  </si>
  <si>
    <t>Secreted Ly-6/uPAR-related protein 1</t>
  </si>
  <si>
    <t>Q9H2X3</t>
  </si>
  <si>
    <t>C-type lectin domain family 4 member M</t>
  </si>
  <si>
    <t>Q9Y646</t>
  </si>
  <si>
    <t>Carboxypeptidase Q</t>
  </si>
  <si>
    <t>Q04721</t>
  </si>
  <si>
    <t>Neurogenic locus notch homolog protein 2</t>
  </si>
  <si>
    <t>O95965</t>
  </si>
  <si>
    <t>Integrin beta-like protein 1</t>
  </si>
  <si>
    <t>Q9Y251</t>
  </si>
  <si>
    <t>Heparanase</t>
  </si>
  <si>
    <t>Q15063</t>
  </si>
  <si>
    <t>Periostin</t>
  </si>
  <si>
    <t>P08217</t>
  </si>
  <si>
    <t>Chymotrypsin-like elastase family member 2A</t>
  </si>
  <si>
    <t>Q9UQP3</t>
  </si>
  <si>
    <t>Tenascin-N</t>
  </si>
  <si>
    <t>P17900</t>
  </si>
  <si>
    <t>Ganglioside GM2 activator</t>
  </si>
  <si>
    <t>P37837</t>
  </si>
  <si>
    <t>Transaldolase</t>
  </si>
  <si>
    <t>Q13510</t>
  </si>
  <si>
    <t>Acid ceramidase</t>
  </si>
  <si>
    <t>P11279</t>
  </si>
  <si>
    <t>Lysosome-associated membrane glycoprotein 1</t>
  </si>
  <si>
    <t>P17174</t>
  </si>
  <si>
    <t>Aspartate aminotransferase, cytoplasmic</t>
  </si>
  <si>
    <t>P61916</t>
  </si>
  <si>
    <t>NPC intracellular cholesterol transporter 2</t>
  </si>
  <si>
    <t>P07602</t>
  </si>
  <si>
    <t>Prosaposin</t>
  </si>
  <si>
    <t>Q8N907</t>
  </si>
  <si>
    <t>DAN domain family member 5</t>
  </si>
  <si>
    <t>P24530</t>
  </si>
  <si>
    <t>Endothelin receptor type B</t>
  </si>
  <si>
    <t>Q99665</t>
  </si>
  <si>
    <t>Interleukin-12 receptor subunit beta-2</t>
  </si>
  <si>
    <t>Q7Z698</t>
  </si>
  <si>
    <t>Sprouty-related, EVH1 domain-containing protein 2</t>
  </si>
  <si>
    <t>Q9NRR2</t>
  </si>
  <si>
    <t>Tryptase gamma</t>
  </si>
  <si>
    <t>Q9Y4C1</t>
  </si>
  <si>
    <t>Lysine-specific demethylase 3A</t>
  </si>
  <si>
    <t>Q9H832</t>
  </si>
  <si>
    <t>Ubiquitin-conjugating enzyme E2 Z</t>
  </si>
  <si>
    <t>O00206</t>
  </si>
  <si>
    <t>Toll-like receptor 4</t>
  </si>
  <si>
    <t>P10070</t>
  </si>
  <si>
    <t>Zinc finger protein GLI2</t>
  </si>
  <si>
    <t>Q9NQI0</t>
  </si>
  <si>
    <t>Probable ATP-dependent RNA helicase DDX4</t>
  </si>
  <si>
    <t>Q13190</t>
  </si>
  <si>
    <t>Syntaxin-5</t>
  </si>
  <si>
    <t>Q6R327</t>
  </si>
  <si>
    <t>Rapamycin-insensitive companion of mTOR</t>
  </si>
  <si>
    <t>P03372</t>
  </si>
  <si>
    <t>Estrogen receptor</t>
  </si>
  <si>
    <t>P41273</t>
  </si>
  <si>
    <t>Tumor necrosis factor ligand superfamily member 9</t>
  </si>
  <si>
    <t>Q9BY41</t>
  </si>
  <si>
    <t>Histone deacetylase 8</t>
  </si>
  <si>
    <t>P43378</t>
  </si>
  <si>
    <t>Tyrosine-protein phosphatase non-receptor type 9</t>
  </si>
  <si>
    <t>Q09472</t>
  </si>
  <si>
    <t>Histone acetyltransferase p300</t>
  </si>
  <si>
    <t>Q96EB6</t>
  </si>
  <si>
    <t>NAD-dependent protein deacetylase sirtuin-1</t>
  </si>
  <si>
    <t>P24928</t>
  </si>
  <si>
    <t>DNA-directed RNA polymerase II subunit RPB1</t>
  </si>
  <si>
    <t>Q9HBE5</t>
  </si>
  <si>
    <t>Interleukin-21 receptor</t>
  </si>
  <si>
    <t>Q92185</t>
  </si>
  <si>
    <t>Alpha-N-acetylneuraminide alpha-2,8-sialyltransferase</t>
  </si>
  <si>
    <t>P10767</t>
  </si>
  <si>
    <t>Fibroblast growth factor 6</t>
  </si>
  <si>
    <t>Q8WX93</t>
  </si>
  <si>
    <t>Palladin</t>
  </si>
  <si>
    <t>Q9UPW0</t>
  </si>
  <si>
    <t>Forkhead box protein J3</t>
  </si>
  <si>
    <t>P25490</t>
  </si>
  <si>
    <t>Transcriptional repressor protein YY1</t>
  </si>
  <si>
    <t>Q6UXZ4</t>
  </si>
  <si>
    <t>Netrin receptor UNC5D</t>
  </si>
  <si>
    <t>P09693</t>
  </si>
  <si>
    <t>T-cell surface glycoprotein CD3 gamma chain</t>
  </si>
  <si>
    <t>Q05329</t>
  </si>
  <si>
    <t>Glutamate decarboxylase 2</t>
  </si>
  <si>
    <t>Q6UXM1</t>
  </si>
  <si>
    <t>Leucine-rich repeats and immunoglobulin-like domains protein 3</t>
  </si>
  <si>
    <t>P15531</t>
  </si>
  <si>
    <t>Nucleoside diphosphate kinase A</t>
  </si>
  <si>
    <t>P62834</t>
  </si>
  <si>
    <t>Ras-related protein Rap-1A</t>
  </si>
  <si>
    <t>P15927</t>
  </si>
  <si>
    <t>Replication protein A 32 kDa subunit</t>
  </si>
  <si>
    <t>P61328</t>
  </si>
  <si>
    <t>Fibroblast growth factor 12</t>
  </si>
  <si>
    <t>P46013</t>
  </si>
  <si>
    <t>Proliferation marker protein Ki-67</t>
  </si>
  <si>
    <t>P24864</t>
  </si>
  <si>
    <t>G1/S-specific cyclin-E1</t>
  </si>
  <si>
    <t>P85299</t>
  </si>
  <si>
    <t>Proline-rich protein 5</t>
  </si>
  <si>
    <t>P49715</t>
  </si>
  <si>
    <t>CCAAT/enhancer-binding protein alpha</t>
  </si>
  <si>
    <t>Q9NP95</t>
  </si>
  <si>
    <t>Fibroblast growth factor 20</t>
  </si>
  <si>
    <t>P06401</t>
  </si>
  <si>
    <t>Progesterone receptor</t>
  </si>
  <si>
    <t>Q6UXL0</t>
  </si>
  <si>
    <t>Interleukin-20 receptor subunit beta</t>
  </si>
  <si>
    <t>Q9NP85</t>
  </si>
  <si>
    <t>Podocin</t>
  </si>
  <si>
    <t>Q01201</t>
  </si>
  <si>
    <t>Transcription factor RelB</t>
  </si>
  <si>
    <t>Q9NZS2</t>
  </si>
  <si>
    <t>Killer cell lectin-like receptor subfamily F member 1</t>
  </si>
  <si>
    <t>Q9Y2I7</t>
  </si>
  <si>
    <t>1-phosphatidylinositol 3-phosphate 5-kinase</t>
  </si>
  <si>
    <t>Q9NWV8</t>
  </si>
  <si>
    <t>BRISC and BRCA1-A complex member 1</t>
  </si>
  <si>
    <t>O00401</t>
  </si>
  <si>
    <t>Neural Wiskott-Aldrich syndrome protein</t>
  </si>
  <si>
    <t>Q04837</t>
  </si>
  <si>
    <t>Single-stranded DNA-binding protein, mitochondrial</t>
  </si>
  <si>
    <t>O75365</t>
  </si>
  <si>
    <t>Protein tyrosine phosphatase type IVA 3</t>
  </si>
  <si>
    <t>Q12888</t>
  </si>
  <si>
    <t>TP53-binding protein 1</t>
  </si>
  <si>
    <t>O75173</t>
  </si>
  <si>
    <t>A disintegrin and metalloproteinase with thrombospondin motifs 4</t>
  </si>
  <si>
    <t>Q9UHA7</t>
  </si>
  <si>
    <t>Interleukin-36 alpha</t>
  </si>
  <si>
    <t>O95429</t>
  </si>
  <si>
    <t>BAG family molecular chaperone regulator 4</t>
  </si>
  <si>
    <t>Q9NS62</t>
  </si>
  <si>
    <t>Thrombospondin type-1 domain-containing protein 1</t>
  </si>
  <si>
    <t>Q9NY59</t>
  </si>
  <si>
    <t>Sphingomyelin phosphodiesterase 3</t>
  </si>
  <si>
    <t>Q92574</t>
  </si>
  <si>
    <t>Hamartin</t>
  </si>
  <si>
    <t>Q13114-2</t>
  </si>
  <si>
    <t>TNF receptor-associated factor 3, Isoform 2</t>
  </si>
  <si>
    <t>P54274</t>
  </si>
  <si>
    <t>Telomeric repeat-binding factor 1</t>
  </si>
  <si>
    <t>Q96MM7</t>
  </si>
  <si>
    <t>Heparan-sulfate 6-O-sulfotransferase 2</t>
  </si>
  <si>
    <t>P35219</t>
  </si>
  <si>
    <t>Carbonic anhydrase-related protein</t>
  </si>
  <si>
    <t>Q9GZN4</t>
  </si>
  <si>
    <t>Brain-specific serine protease 4</t>
  </si>
  <si>
    <t>Q9NQ66</t>
  </si>
  <si>
    <t>1-phosphatidylinositol 4,5-bisphosphate phosphodiesterase beta-1</t>
  </si>
  <si>
    <t>Q8NBK3</t>
  </si>
  <si>
    <t>Formylglycine-generating enzyme</t>
  </si>
  <si>
    <t>Q6EBC2</t>
  </si>
  <si>
    <t>Interleukin-31</t>
  </si>
  <si>
    <t>Q8NHP1</t>
  </si>
  <si>
    <t>Aflatoxin B1 aldehyde reductase member 4</t>
  </si>
  <si>
    <t>Q9Y3D3</t>
  </si>
  <si>
    <t>28S ribosomal protein S16, mitochondrial</t>
  </si>
  <si>
    <t>O43184</t>
  </si>
  <si>
    <t>Disintegrin and metalloproteinase domain-containing protein 12</t>
  </si>
  <si>
    <t>O43583</t>
  </si>
  <si>
    <t>Density-regulated protein</t>
  </si>
  <si>
    <t>O00148</t>
  </si>
  <si>
    <t>ATP-dependent RNA helicase DDX39A</t>
  </si>
  <si>
    <t>P36551</t>
  </si>
  <si>
    <t>Oxygen-dependent coproporphyrinogen-III oxidase, mitochondrial</t>
  </si>
  <si>
    <t>Q96D71</t>
  </si>
  <si>
    <t>RalBP1-associated Eps domain-containing protein 1</t>
  </si>
  <si>
    <t>P09923</t>
  </si>
  <si>
    <t>Intestinal-type alkaline phosphatase</t>
  </si>
  <si>
    <t>Q5TBC7</t>
  </si>
  <si>
    <t>Bcl-2-like protein 15</t>
  </si>
  <si>
    <t>Q9UHN6</t>
  </si>
  <si>
    <t>Cell surface hyaluronidase</t>
  </si>
  <si>
    <t>Q6B9Z1</t>
  </si>
  <si>
    <t>Insulin growth factor-like family member 4</t>
  </si>
  <si>
    <t>Q8IX19</t>
  </si>
  <si>
    <t>Mast cell-expressed membrane protein 1</t>
  </si>
  <si>
    <t>P36897</t>
  </si>
  <si>
    <t>TGF-beta receptor type-1</t>
  </si>
  <si>
    <t>Q14511</t>
  </si>
  <si>
    <t>Enhancer of filamentation 1</t>
  </si>
  <si>
    <t>Q8WVV4</t>
  </si>
  <si>
    <t>Protein POF1B</t>
  </si>
  <si>
    <t>Q9UIK4</t>
  </si>
  <si>
    <t>Death-associated protein kinase 2</t>
  </si>
  <si>
    <t>Q8IYW5</t>
  </si>
  <si>
    <t>E3 ubiquitin-protein ligase RNF168</t>
  </si>
  <si>
    <t>Q93062</t>
  </si>
  <si>
    <t>RNA-binding protein with multiple splicing</t>
  </si>
  <si>
    <t>Q15697</t>
  </si>
  <si>
    <t>Zinc finger protein 174</t>
  </si>
  <si>
    <t>P17050</t>
  </si>
  <si>
    <t>Alpha-N-acetylgalactosaminidase</t>
  </si>
  <si>
    <t>Q96PX8</t>
  </si>
  <si>
    <t>SLIT and NTRK-like protein 1</t>
  </si>
  <si>
    <t>Q9H0U9</t>
  </si>
  <si>
    <t>Testis-specific Y-encoded-like protein 1</t>
  </si>
  <si>
    <t>P26436</t>
  </si>
  <si>
    <t>Acrosomal protein SP-10</t>
  </si>
  <si>
    <t>Q5JS54</t>
  </si>
  <si>
    <t>Proteasome assembly chaperone 4</t>
  </si>
  <si>
    <t>Q7Z5L3</t>
  </si>
  <si>
    <t>Complement C1q-like protein 2</t>
  </si>
  <si>
    <t>Q15465</t>
  </si>
  <si>
    <t>Sonic hedgehog protein</t>
  </si>
  <si>
    <t>P17643</t>
  </si>
  <si>
    <t>5,6-dihydroxyindole-2-carboxylic acid oxidase</t>
  </si>
  <si>
    <t>Q8IV38</t>
  </si>
  <si>
    <t>Ankyrin repeat and MYND domain-containing protein 2</t>
  </si>
  <si>
    <t>O60447</t>
  </si>
  <si>
    <t>Ecotropic viral integration site 5 protein homolog</t>
  </si>
  <si>
    <t>Q16718</t>
  </si>
  <si>
    <t>NADH dehydrogenase [ubiquinone] 1 alpha subcomplex subunit 5</t>
  </si>
  <si>
    <t>Q96PU5</t>
  </si>
  <si>
    <t>E3 ubiquitin-protein ligase NEDD4-like</t>
  </si>
  <si>
    <t>O94916</t>
  </si>
  <si>
    <t>Nuclear factor of activated T-cells 5</t>
  </si>
  <si>
    <t>O95835</t>
  </si>
  <si>
    <t>Serine/threonine-protein kinase LATS1</t>
  </si>
  <si>
    <t>P24666</t>
  </si>
  <si>
    <t>Low molecular weight phosphotyrosine protein phosphatase</t>
  </si>
  <si>
    <t>O60238</t>
  </si>
  <si>
    <t>BCL2/adenovirus E1B 19 kDa protein-interacting protein 3-like</t>
  </si>
  <si>
    <t>Q9H171</t>
  </si>
  <si>
    <t>Z-DNA-binding protein 1</t>
  </si>
  <si>
    <t>Q9UHI8</t>
  </si>
  <si>
    <t>A disintegrin and metalloproteinase with thrombospondin motifs 1</t>
  </si>
  <si>
    <t>Q99584</t>
  </si>
  <si>
    <t>Protein S100-A13</t>
  </si>
  <si>
    <t>P55211</t>
  </si>
  <si>
    <t>Caspase-9</t>
  </si>
  <si>
    <t>Q9H3T2</t>
  </si>
  <si>
    <t>Semaphorin-6C</t>
  </si>
  <si>
    <t>Q9Y2X7</t>
  </si>
  <si>
    <t>ARF GTPase-activating protein GIT1</t>
  </si>
  <si>
    <t>P81534</t>
  </si>
  <si>
    <t>Beta-defensin 103</t>
  </si>
  <si>
    <t>O43320</t>
  </si>
  <si>
    <t>Fibroblast growth factor 16</t>
  </si>
  <si>
    <t>P52630</t>
  </si>
  <si>
    <t>Signal transducer and activator of transcription 2</t>
  </si>
  <si>
    <t>P20701</t>
  </si>
  <si>
    <t>Integrin alpha-L</t>
  </si>
  <si>
    <t>Q86UE4</t>
  </si>
  <si>
    <t>Protein LYRIC</t>
  </si>
  <si>
    <t>Q96PL5</t>
  </si>
  <si>
    <t>Erythroid membrane-associated protein</t>
  </si>
  <si>
    <t>Q8WV28</t>
  </si>
  <si>
    <t>B-cell linker protein</t>
  </si>
  <si>
    <t>P48546</t>
  </si>
  <si>
    <t>Gastric inhibitory polypeptide receptor</t>
  </si>
  <si>
    <t>P09564</t>
  </si>
  <si>
    <t>T-cell antigen CD7</t>
  </si>
  <si>
    <t>P11487</t>
  </si>
  <si>
    <t>Fibroblast growth factor 3</t>
  </si>
  <si>
    <t>Q15223</t>
  </si>
  <si>
    <t>Nectin-1</t>
  </si>
  <si>
    <t>P23743</t>
  </si>
  <si>
    <t>Diacylglycerol kinase alpha</t>
  </si>
  <si>
    <t>Q16643</t>
  </si>
  <si>
    <t>Drebrin</t>
  </si>
  <si>
    <t>Q5T2W1</t>
  </si>
  <si>
    <t>Na(+)/H(+) exchange regulatory cofactor NHE-RF3</t>
  </si>
  <si>
    <t>Q9NZH8</t>
  </si>
  <si>
    <t>Interleukin-36 gamma</t>
  </si>
  <si>
    <t>Q5QGZ9</t>
  </si>
  <si>
    <t>C-type lectin domain family 12 member A</t>
  </si>
  <si>
    <t>Q9BV40</t>
  </si>
  <si>
    <t>Vesicle-associated membrane protein 8</t>
  </si>
  <si>
    <t>O15400</t>
  </si>
  <si>
    <t>Syntaxin-7</t>
  </si>
  <si>
    <t>Q9H7Z7</t>
  </si>
  <si>
    <t>Prostaglandin E synthase 2</t>
  </si>
  <si>
    <t>O60437</t>
  </si>
  <si>
    <t>Periplakin</t>
  </si>
  <si>
    <t>O95157</t>
  </si>
  <si>
    <t>Neurexophilin-3</t>
  </si>
  <si>
    <t>P06213</t>
  </si>
  <si>
    <t>Insulin receptor</t>
  </si>
  <si>
    <t>P11234</t>
  </si>
  <si>
    <t>Ras-related protein Ral-B</t>
  </si>
  <si>
    <t>P49757</t>
  </si>
  <si>
    <t>Protein numb homolog</t>
  </si>
  <si>
    <t>Q8N556</t>
  </si>
  <si>
    <t>Actin filament-associated protein 1</t>
  </si>
  <si>
    <t>P17301</t>
  </si>
  <si>
    <t>Integrin alpha-2</t>
  </si>
  <si>
    <t>Q02952</t>
  </si>
  <si>
    <t>A-kinase anchor protein 12</t>
  </si>
  <si>
    <t>Q4VCS5</t>
  </si>
  <si>
    <t>Angiomotin</t>
  </si>
  <si>
    <t>P30101</t>
  </si>
  <si>
    <t>Protein disulfide-isomerase A3</t>
  </si>
  <si>
    <t>P10912</t>
  </si>
  <si>
    <t>Growth hormone receptor</t>
  </si>
  <si>
    <t>O95393</t>
  </si>
  <si>
    <t>Bone morphogenetic protein 10</t>
  </si>
  <si>
    <t>Q9UGN4</t>
  </si>
  <si>
    <t>CMRF35-like molecule 8</t>
  </si>
  <si>
    <t>Q96QR1</t>
  </si>
  <si>
    <t>Secretoglobin family 3A member 1</t>
  </si>
  <si>
    <t>P30040</t>
  </si>
  <si>
    <t>Endoplasmic reticulum resident protein 29</t>
  </si>
  <si>
    <t>Q9ULI3</t>
  </si>
  <si>
    <t>Protein HEG homolog 1</t>
  </si>
  <si>
    <t>Q8TEA8</t>
  </si>
  <si>
    <t>D-aminoacyl-tRNA deacylase 1</t>
  </si>
  <si>
    <t>P01037</t>
  </si>
  <si>
    <t>Cystatin-SN</t>
  </si>
  <si>
    <t>Q9H7Y0</t>
  </si>
  <si>
    <t>Divergent protein kinase domain 2B</t>
  </si>
  <si>
    <t>Q9BRK3</t>
  </si>
  <si>
    <t>Matrix remodeling-associated protein 8</t>
  </si>
  <si>
    <t>O76074</t>
  </si>
  <si>
    <t>cGMP-specific 3',5'-cyclic phosphodiesterase</t>
  </si>
  <si>
    <t>P22303</t>
  </si>
  <si>
    <t>Acetylcholinesterase</t>
  </si>
  <si>
    <t>Q9BX67</t>
  </si>
  <si>
    <t>Junctional adhesion molecule C</t>
  </si>
  <si>
    <t>P20908</t>
  </si>
  <si>
    <t>Collagen alpha-1(V) chain</t>
  </si>
  <si>
    <t>Q6QNK2</t>
  </si>
  <si>
    <t>Adhesion G-protein coupled receptor D1</t>
  </si>
  <si>
    <t>Q02223</t>
  </si>
  <si>
    <t>Tumor necrosis factor receptor superfamily member 17</t>
  </si>
  <si>
    <t>Q8NEU8</t>
  </si>
  <si>
    <t>DCC-interacting protein 13-beta</t>
  </si>
  <si>
    <t>Q9BUH6</t>
  </si>
  <si>
    <t>Protein PAXX</t>
  </si>
  <si>
    <t>Q8NDA2</t>
  </si>
  <si>
    <t>Hemicentin-2</t>
  </si>
  <si>
    <t>Q9HCU4</t>
  </si>
  <si>
    <t>Cadherin EGF LAG seven-pass G-type receptor 2</t>
  </si>
  <si>
    <t>P06280</t>
  </si>
  <si>
    <t>Alpha-galactosidase A</t>
  </si>
  <si>
    <t>Q9BUN1</t>
  </si>
  <si>
    <t>Protein MENT</t>
  </si>
  <si>
    <t>Q9H939</t>
  </si>
  <si>
    <t>Proline-serine-threonine phosphatase-interacting protein 2</t>
  </si>
  <si>
    <t>Q8TDQ7</t>
  </si>
  <si>
    <t>Glucosamine-6-phosphate isomerase 2</t>
  </si>
  <si>
    <t>P55083</t>
  </si>
  <si>
    <t>Microfibril-associated glycoprotein 4</t>
  </si>
  <si>
    <t>Q9NS98</t>
  </si>
  <si>
    <t>Semaphorin-3G</t>
  </si>
  <si>
    <t>P04406</t>
  </si>
  <si>
    <t>Glyceraldehyde-3-phosphate dehydrogenase</t>
  </si>
  <si>
    <t>P04090</t>
  </si>
  <si>
    <t>Prorelaxin H2</t>
  </si>
  <si>
    <t>Q5TDH0</t>
  </si>
  <si>
    <t>Protein DDI1 homolog 2</t>
  </si>
  <si>
    <t>P06132</t>
  </si>
  <si>
    <t>Uroporphyrinogen decarboxylase</t>
  </si>
  <si>
    <t>Q99574</t>
  </si>
  <si>
    <t>Neuroserpin</t>
  </si>
  <si>
    <t>P27348</t>
  </si>
  <si>
    <t>14-3-3 protein theta</t>
  </si>
  <si>
    <t>Q9UI42</t>
  </si>
  <si>
    <t>Carboxypeptidase A4</t>
  </si>
  <si>
    <t>Q16378</t>
  </si>
  <si>
    <t>Proline-rich protein 4</t>
  </si>
  <si>
    <t>Q6P5S2</t>
  </si>
  <si>
    <t>Protein LEG1 homolog</t>
  </si>
  <si>
    <t>O43399</t>
  </si>
  <si>
    <t>Tumor protein D54</t>
  </si>
  <si>
    <t>P61457</t>
  </si>
  <si>
    <t>Pterin-4-alpha-carbinolamine dehydratase</t>
  </si>
  <si>
    <t>P40197</t>
  </si>
  <si>
    <t>Platelet glycoprotein V</t>
  </si>
  <si>
    <t>P00325</t>
  </si>
  <si>
    <t>All-trans-retinol dehydrogenase</t>
  </si>
  <si>
    <t>O75190</t>
  </si>
  <si>
    <t>DnaJ homolog subfamily B member 6</t>
  </si>
  <si>
    <t>Q5JS37</t>
  </si>
  <si>
    <t>NHL repeat-containing protein 3</t>
  </si>
  <si>
    <t>Q8N8U9</t>
  </si>
  <si>
    <t>BMP-binding endothelial regulator protein</t>
  </si>
  <si>
    <t>O75347</t>
  </si>
  <si>
    <t>Tubulin-specific chaperone A</t>
  </si>
  <si>
    <t>Q9BXJ0</t>
  </si>
  <si>
    <t>Complement C1q tumor necrosis factor-related protein 5</t>
  </si>
  <si>
    <t>Q96HD1</t>
  </si>
  <si>
    <t>Protein disulfide isomerase CRELD1</t>
  </si>
  <si>
    <t>P0C862</t>
  </si>
  <si>
    <t>Complement C1q and tumor necrosis factor-related protein 9A</t>
  </si>
  <si>
    <t>Q13976</t>
  </si>
  <si>
    <t>cGMP-dependent protein kinase 1</t>
  </si>
  <si>
    <t>P54764</t>
  </si>
  <si>
    <t>Ephrin type-A receptor 4</t>
  </si>
  <si>
    <t>Q9P2T1</t>
  </si>
  <si>
    <t>GMP reductase 2</t>
  </si>
  <si>
    <t>P50502</t>
  </si>
  <si>
    <t>Hsc70-interacting protein</t>
  </si>
  <si>
    <t>P09529</t>
  </si>
  <si>
    <t>Inhibin beta B chain</t>
  </si>
  <si>
    <t>A2VDF0</t>
  </si>
  <si>
    <t>Fucose mutarotase</t>
  </si>
  <si>
    <t>P20155</t>
  </si>
  <si>
    <t>Serine protease inhibitor Kazal-type 2</t>
  </si>
  <si>
    <t>P14091</t>
  </si>
  <si>
    <t>Cathepsin E</t>
  </si>
  <si>
    <t>Q6P589</t>
  </si>
  <si>
    <t>Tumor necrosis factor alpha-induced protein 8-like protein 2</t>
  </si>
  <si>
    <t>O14745</t>
  </si>
  <si>
    <t>Na(+)/H(+) exchange regulatory cofactor NHE-RF1</t>
  </si>
  <si>
    <t>P30047</t>
  </si>
  <si>
    <t>GTP cyclohydrolase 1 feedback regulatory protein</t>
  </si>
  <si>
    <t>Q53FA7</t>
  </si>
  <si>
    <t>Quinone oxidoreductase PIG3</t>
  </si>
  <si>
    <t>Q5VTT5</t>
  </si>
  <si>
    <t>Myomesin-3</t>
  </si>
  <si>
    <t>Q8IUZ5</t>
  </si>
  <si>
    <t>5-phosphohydroxy-L-lysine phospho-lyase</t>
  </si>
  <si>
    <t>P52758</t>
  </si>
  <si>
    <t>2-iminobutanoate/2-iminopropanoate deaminase</t>
  </si>
  <si>
    <t>Q96A49</t>
  </si>
  <si>
    <t>Synapse-associated protein 1</t>
  </si>
  <si>
    <t>Q9NQ48</t>
  </si>
  <si>
    <t>Leucine zipper transcription factor-like protein 1</t>
  </si>
  <si>
    <t>O96007</t>
  </si>
  <si>
    <t>Molybdopterin synthase catalytic subunit</t>
  </si>
  <si>
    <t>Q8NHV1</t>
  </si>
  <si>
    <t>GTPase IMAP family member 7</t>
  </si>
  <si>
    <t>Q96AJ9</t>
  </si>
  <si>
    <t>Vesicle transport through interaction with t-SNAREs homolog 1A</t>
  </si>
  <si>
    <t>P21854</t>
  </si>
  <si>
    <t>B-cell differentiation antigen CD72</t>
  </si>
  <si>
    <t>P07311</t>
  </si>
  <si>
    <t>Acylphosphatase-1</t>
  </si>
  <si>
    <t>Q9UK23</t>
  </si>
  <si>
    <t>N-acetylglucosamine-1-phosphodiester alpha-N-acetylglucosaminidase</t>
  </si>
  <si>
    <t>Q9NRS6</t>
  </si>
  <si>
    <t>Sorting nexin-15</t>
  </si>
  <si>
    <t>P37840</t>
  </si>
  <si>
    <t>Alpha-synuclein</t>
  </si>
  <si>
    <t>P22455</t>
  </si>
  <si>
    <t>Fibroblast growth factor receptor 4</t>
  </si>
  <si>
    <t>Q15276</t>
  </si>
  <si>
    <t>Rab GTPase-binding effector protein 1</t>
  </si>
  <si>
    <t>Q6FHJ7</t>
  </si>
  <si>
    <t>Secreted frizzled-related protein 4</t>
  </si>
  <si>
    <t>Q9HB71</t>
  </si>
  <si>
    <t>Calcyclin-binding protein</t>
  </si>
  <si>
    <t>O60279</t>
  </si>
  <si>
    <t>Sushi domain-containing protein 5</t>
  </si>
  <si>
    <t>A6NC86</t>
  </si>
  <si>
    <t>phospholipase A2 inhibitor and Ly6/PLAUR domain-containing protein</t>
  </si>
  <si>
    <t>P49862</t>
  </si>
  <si>
    <t>Kallikrein-7</t>
  </si>
  <si>
    <t>Q92619</t>
  </si>
  <si>
    <t>Rho GTPase-activating protein 45</t>
  </si>
  <si>
    <t>Q04323</t>
  </si>
  <si>
    <t>UBX domain-containing protein 1</t>
  </si>
  <si>
    <t>P35611</t>
  </si>
  <si>
    <t>Alpha-adducin</t>
  </si>
  <si>
    <t>Q8N0X7</t>
  </si>
  <si>
    <t>Spartin</t>
  </si>
  <si>
    <t>P32321</t>
  </si>
  <si>
    <t>Deoxycytidylate deaminase</t>
  </si>
  <si>
    <t>P56192</t>
  </si>
  <si>
    <t>Methionine--tRNA ligase, cytoplasmic</t>
  </si>
  <si>
    <t>Q6GMV3</t>
  </si>
  <si>
    <t>Putative peptidyl-tRNA hydrolase PTRHD1</t>
  </si>
  <si>
    <t>O15335</t>
  </si>
  <si>
    <t>Chondroadherin</t>
  </si>
  <si>
    <t>P25686</t>
  </si>
  <si>
    <t>DnaJ homolog subfamily B member 2</t>
  </si>
  <si>
    <t>Q58EX2</t>
  </si>
  <si>
    <t>Protein sidekick-2</t>
  </si>
  <si>
    <t>Q86SX6</t>
  </si>
  <si>
    <t>Glutaredoxin-related protein 5, mitochondrial</t>
  </si>
  <si>
    <t>Q9Y4D1</t>
  </si>
  <si>
    <t>Disheveled-associated activator of morphogenesis 1</t>
  </si>
  <si>
    <t>Q6UX06</t>
  </si>
  <si>
    <t>Olfactomedin-4</t>
  </si>
  <si>
    <t>P01210</t>
  </si>
  <si>
    <t>Proenkephalin-A</t>
  </si>
  <si>
    <t>P0DML2</t>
  </si>
  <si>
    <t>Chorionic somatomammotropin hormone 1</t>
  </si>
  <si>
    <t>P32119</t>
  </si>
  <si>
    <t>Peroxiredoxin-2</t>
  </si>
  <si>
    <t>P40925</t>
  </si>
  <si>
    <t>Malate dehydrogenase, cytoplasmic</t>
  </si>
  <si>
    <t>P10599</t>
  </si>
  <si>
    <t>Thioredoxin</t>
  </si>
  <si>
    <t>P07998</t>
  </si>
  <si>
    <t>Ribonuclease pancreatic</t>
  </si>
  <si>
    <t>P04114</t>
  </si>
  <si>
    <t>Apolipoprotein B-100</t>
  </si>
  <si>
    <t>Q92686</t>
  </si>
  <si>
    <t>Neurogranin</t>
  </si>
  <si>
    <t>P16442</t>
  </si>
  <si>
    <t>Histo-blood group ABO system transferase</t>
  </si>
  <si>
    <t>Q6UXB8</t>
  </si>
  <si>
    <t>Peptidase inhibitor 16</t>
  </si>
  <si>
    <t>P04180</t>
  </si>
  <si>
    <t>Phosphatidylcholine-sterol acyltransferase</t>
  </si>
  <si>
    <t>Q0ZGT2</t>
  </si>
  <si>
    <t>Nexilin</t>
  </si>
  <si>
    <t>P07307</t>
  </si>
  <si>
    <t>Asialoglycoprotein receptor 2</t>
  </si>
  <si>
    <t>P06744</t>
  </si>
  <si>
    <t>Glucose-6-phosphate isomerase</t>
  </si>
  <si>
    <t>P07333</t>
  </si>
  <si>
    <t>Macrophage colony-stimulating factor 1 receptor</t>
  </si>
  <si>
    <t>Q86YW5</t>
  </si>
  <si>
    <t>Trem-like transcript 1 protein</t>
  </si>
  <si>
    <t>P08294</t>
  </si>
  <si>
    <t>Extracellular superoxide dismutase</t>
  </si>
  <si>
    <t>P00742</t>
  </si>
  <si>
    <t>Coagulation factor X</t>
  </si>
  <si>
    <t>P04278</t>
  </si>
  <si>
    <t>Sex hormone-binding globulin</t>
  </si>
  <si>
    <t>P02652</t>
  </si>
  <si>
    <t>Apolipoprotein A-II</t>
  </si>
  <si>
    <t>P20061</t>
  </si>
  <si>
    <t>Transcobalamin-1</t>
  </si>
  <si>
    <t>P12955</t>
  </si>
  <si>
    <t>Xaa-Pro dipeptidase</t>
  </si>
  <si>
    <t>Q93091</t>
  </si>
  <si>
    <t>Ribonuclease K6</t>
  </si>
  <si>
    <t>O00602</t>
  </si>
  <si>
    <t>Ficolin-1</t>
  </si>
  <si>
    <t>O43493</t>
  </si>
  <si>
    <t>Trans-Golgi network integral membrane protein 2</t>
  </si>
  <si>
    <t>P50552</t>
  </si>
  <si>
    <t>Vasodilator-stimulated phosphoprotein</t>
  </si>
  <si>
    <t>P16233</t>
  </si>
  <si>
    <t>Pancreatic triacylglycerol lipase</t>
  </si>
  <si>
    <t>P22897</t>
  </si>
  <si>
    <t>Macrophage mannose receptor 1</t>
  </si>
  <si>
    <t>P12821</t>
  </si>
  <si>
    <t>Angiotensin-converting enzyme</t>
  </si>
  <si>
    <t>P17927</t>
  </si>
  <si>
    <t>Complement receptor type 1</t>
  </si>
  <si>
    <t>P02748</t>
  </si>
  <si>
    <t>Complement component C9</t>
  </si>
  <si>
    <t>P0DJD7</t>
  </si>
  <si>
    <t>Pepsin A-4</t>
  </si>
  <si>
    <t>P00390</t>
  </si>
  <si>
    <t>Glutathione reductase, mitochondrial</t>
  </si>
  <si>
    <t>Q13790</t>
  </si>
  <si>
    <t>Apolipoprotein F</t>
  </si>
  <si>
    <t>Q08830</t>
  </si>
  <si>
    <t>Fibrinogen-like protein 1</t>
  </si>
  <si>
    <t>P09172</t>
  </si>
  <si>
    <t>Dopamine beta-hydroxylase</t>
  </si>
  <si>
    <t>P27169</t>
  </si>
  <si>
    <t>Serum paraoxonase/arylesterase 1</t>
  </si>
  <si>
    <t>P34096</t>
  </si>
  <si>
    <t>Ribonuclease 4</t>
  </si>
  <si>
    <t>P02765</t>
  </si>
  <si>
    <t>Alpha-2-HS-glycoprotein</t>
  </si>
  <si>
    <t>P0DUB6_P0DTE7_P0DTE8</t>
  </si>
  <si>
    <t>Alpha-amylase 1A_Alpha-amylase 1B_Alpha-amylase 1C</t>
  </si>
  <si>
    <t>O14791</t>
  </si>
  <si>
    <t>Apolipoprotein L1</t>
  </si>
  <si>
    <t>P01019</t>
  </si>
  <si>
    <t>Angiotensinogen</t>
  </si>
  <si>
    <t>Q01459</t>
  </si>
  <si>
    <t>Di-N-acetylchitobiase</t>
  </si>
  <si>
    <t>O95497</t>
  </si>
  <si>
    <t>Pantetheinase</t>
  </si>
  <si>
    <t>P04040</t>
  </si>
  <si>
    <t>Catalase</t>
  </si>
  <si>
    <t>P26927</t>
  </si>
  <si>
    <t>Hepatocyte growth factor-like protein</t>
  </si>
  <si>
    <t>P06396</t>
  </si>
  <si>
    <t>Gelsolin</t>
  </si>
  <si>
    <t>P54108</t>
  </si>
  <si>
    <t>Cysteine-rich secretory protein 3</t>
  </si>
  <si>
    <t>P06276</t>
  </si>
  <si>
    <t>Cholinesterase</t>
  </si>
  <si>
    <t>Q04756</t>
  </si>
  <si>
    <t>Hepatocyte growth factor activator</t>
  </si>
  <si>
    <t>P07358</t>
  </si>
  <si>
    <t>Complement component C8 beta chain</t>
  </si>
  <si>
    <t>P36980</t>
  </si>
  <si>
    <t>Complement factor H-related protein 2</t>
  </si>
  <si>
    <t>Q9NZP8</t>
  </si>
  <si>
    <t>Complement C1r subcomponent-like protein</t>
  </si>
  <si>
    <t>P19827</t>
  </si>
  <si>
    <t>Inter-alpha-trypsin inhibitor heavy chain H1</t>
  </si>
  <si>
    <t>P00734</t>
  </si>
  <si>
    <t>Prothrombin</t>
  </si>
  <si>
    <t>P61769</t>
  </si>
  <si>
    <t>Beta-2-microglobulin</t>
  </si>
  <si>
    <t>P02649</t>
  </si>
  <si>
    <t>Apolipoprotein E</t>
  </si>
  <si>
    <t>O00391</t>
  </si>
  <si>
    <t>Sulfhydryl oxidase 1</t>
  </si>
  <si>
    <t>P20742</t>
  </si>
  <si>
    <t>Pregnancy zone protein</t>
  </si>
  <si>
    <t>P09871</t>
  </si>
  <si>
    <t>Complement C1s subcomponent</t>
  </si>
  <si>
    <t>P10909</t>
  </si>
  <si>
    <t>Clusterin</t>
  </si>
  <si>
    <t>P06727</t>
  </si>
  <si>
    <t>Apolipoprotein A-IV</t>
  </si>
  <si>
    <t>Q96IY4</t>
  </si>
  <si>
    <t>Carboxypeptidase B2</t>
  </si>
  <si>
    <t>O75882-2</t>
  </si>
  <si>
    <t>Attractin, Isoform 2</t>
  </si>
  <si>
    <t>Q16610</t>
  </si>
  <si>
    <t>Extracellular matrix protein 1</t>
  </si>
  <si>
    <t>P07225</t>
  </si>
  <si>
    <t>Vitamin K-dependent protein S</t>
  </si>
  <si>
    <t>P00746</t>
  </si>
  <si>
    <t>Complement factor D</t>
  </si>
  <si>
    <t>P00748</t>
  </si>
  <si>
    <t>Coagulation factor XII</t>
  </si>
  <si>
    <t>P43652</t>
  </si>
  <si>
    <t>Afamin</t>
  </si>
  <si>
    <t>Q96PD5</t>
  </si>
  <si>
    <t>N-acetylmuramoyl-L-alanine amidase</t>
  </si>
  <si>
    <t>P08185</t>
  </si>
  <si>
    <t>Corticosteroid-binding globulin</t>
  </si>
  <si>
    <t>P01031</t>
  </si>
  <si>
    <t>Complement C5</t>
  </si>
  <si>
    <t>P49908</t>
  </si>
  <si>
    <t>Selenoprotein P</t>
  </si>
  <si>
    <t>P05090</t>
  </si>
  <si>
    <t>Apolipoprotein D</t>
  </si>
  <si>
    <t>P08519</t>
  </si>
  <si>
    <t>Apolipoprotein(a)</t>
  </si>
  <si>
    <t>Q15848</t>
  </si>
  <si>
    <t>Adiponectin</t>
  </si>
  <si>
    <t>P02654</t>
  </si>
  <si>
    <t>Apolipoprotein C-I</t>
  </si>
  <si>
    <t>P01009</t>
  </si>
  <si>
    <t>Alpha-1-antitrypsin</t>
  </si>
  <si>
    <t>P02750</t>
  </si>
  <si>
    <t>Leucine-rich alpha-2-glycoprotein</t>
  </si>
  <si>
    <t>P00736</t>
  </si>
  <si>
    <t>Complement C1r subcomponent</t>
  </si>
  <si>
    <t>P43251</t>
  </si>
  <si>
    <t>Biotinidase</t>
  </si>
  <si>
    <t>P00751</t>
  </si>
  <si>
    <t>Complement factor B</t>
  </si>
  <si>
    <t>P05452</t>
  </si>
  <si>
    <t>Tetranectin</t>
  </si>
  <si>
    <t>P36955</t>
  </si>
  <si>
    <t>Pigment epithelium-derived factor</t>
  </si>
  <si>
    <t>Q92496</t>
  </si>
  <si>
    <t>Complement factor H-related protein 4</t>
  </si>
  <si>
    <t>P03952</t>
  </si>
  <si>
    <t>Plasma kallikrein</t>
  </si>
  <si>
    <t>P02775</t>
  </si>
  <si>
    <t>Platelet basic protein</t>
  </si>
  <si>
    <t>Q14624</t>
  </si>
  <si>
    <t>Inter-alpha-trypsin inhibitor heavy chain H4</t>
  </si>
  <si>
    <t>P02776</t>
  </si>
  <si>
    <t>Platelet factor 4</t>
  </si>
  <si>
    <t>Q08380</t>
  </si>
  <si>
    <t>Galectin-3-binding protein</t>
  </si>
  <si>
    <t>P10643</t>
  </si>
  <si>
    <t>Complement component C7</t>
  </si>
  <si>
    <t>P05546</t>
  </si>
  <si>
    <t>Heparin cofactor 2</t>
  </si>
  <si>
    <t>P02763</t>
  </si>
  <si>
    <t>Alpha-1-acid glycoprotein 1</t>
  </si>
  <si>
    <t>P02647</t>
  </si>
  <si>
    <t>Apolipoprotein A-I</t>
  </si>
  <si>
    <t>P04196</t>
  </si>
  <si>
    <t>Histidine-rich glycoprotein</t>
  </si>
  <si>
    <t>P04217</t>
  </si>
  <si>
    <t>Alpha-1B-glycoprotein</t>
  </si>
  <si>
    <t>P05156</t>
  </si>
  <si>
    <t>Complement factor I</t>
  </si>
  <si>
    <t>P29622</t>
  </si>
  <si>
    <t>Kallistatin</t>
  </si>
  <si>
    <t>O43866</t>
  </si>
  <si>
    <t>CD5 antigen-like</t>
  </si>
  <si>
    <t>P01024</t>
  </si>
  <si>
    <t>Complement C3</t>
  </si>
  <si>
    <t>P05155</t>
  </si>
  <si>
    <t>Plasma protease C1 inhibitor</t>
  </si>
  <si>
    <t>P02743</t>
  </si>
  <si>
    <t>Serum amyloid P-component</t>
  </si>
  <si>
    <t>P08697</t>
  </si>
  <si>
    <t>Alpha-2-antiplasmin</t>
  </si>
  <si>
    <t>P02774</t>
  </si>
  <si>
    <t>Vitamin D-binding protein</t>
  </si>
  <si>
    <t>P05160</t>
  </si>
  <si>
    <t>Coagulation factor XIII B chain</t>
  </si>
  <si>
    <t>P02766</t>
  </si>
  <si>
    <t>Transthyretin</t>
  </si>
  <si>
    <t>P02787</t>
  </si>
  <si>
    <t>Serotransferrin</t>
  </si>
  <si>
    <t>P27918</t>
  </si>
  <si>
    <t>Properdin</t>
  </si>
  <si>
    <t>P00747</t>
  </si>
  <si>
    <t>Plasminogen</t>
  </si>
  <si>
    <t>P01011</t>
  </si>
  <si>
    <t>Alpha-1-antichymotrypsin</t>
  </si>
  <si>
    <t>P02751</t>
  </si>
  <si>
    <t>Fibronectin</t>
  </si>
  <si>
    <t>P02671</t>
  </si>
  <si>
    <t>Fibrinogen alpha chain</t>
  </si>
  <si>
    <t>P01008</t>
  </si>
  <si>
    <t>Antithrombin-III</t>
  </si>
  <si>
    <t>P08603</t>
  </si>
  <si>
    <t>Complement factor H</t>
  </si>
  <si>
    <t>Q8IZJ0</t>
  </si>
  <si>
    <t>Interferon lambda-2</t>
  </si>
  <si>
    <t>Q7L311</t>
  </si>
  <si>
    <t>Armadillo repeat-containing X-linked protein 2</t>
  </si>
  <si>
    <t>Q5U5Z8</t>
  </si>
  <si>
    <t>Cytosolic carboxypeptidase 2</t>
  </si>
  <si>
    <t>O75631</t>
  </si>
  <si>
    <t>Uroplakin-3a</t>
  </si>
  <si>
    <t>Q9UKW4</t>
  </si>
  <si>
    <t>Guanine nucleotide exchange factor VAV3</t>
  </si>
  <si>
    <t>O76039</t>
  </si>
  <si>
    <t>Cyclin-dependent kinase-like 5</t>
  </si>
  <si>
    <t>Q96PV0</t>
  </si>
  <si>
    <t>Ras/Rap GTPase-activating protein SynGAP</t>
  </si>
  <si>
    <t>O95049</t>
  </si>
  <si>
    <t>Tight junction protein ZO-3</t>
  </si>
  <si>
    <t>Q13509</t>
  </si>
  <si>
    <t>Tubulin beta-3 chain</t>
  </si>
  <si>
    <t>P35221</t>
  </si>
  <si>
    <t>Catenin alpha-1</t>
  </si>
  <si>
    <t>O75312</t>
  </si>
  <si>
    <t>Zinc finger protein ZPR1</t>
  </si>
  <si>
    <t>Q13224</t>
  </si>
  <si>
    <t>Glutamate receptor ionotropic, NMDA 2B</t>
  </si>
  <si>
    <t>P48169</t>
  </si>
  <si>
    <t>Gamma-aminobutyric acid receptor subunit alpha-4</t>
  </si>
  <si>
    <t>Q9NY72</t>
  </si>
  <si>
    <t>Sodium channel subunit beta-3</t>
  </si>
  <si>
    <t>Q9NQW8</t>
  </si>
  <si>
    <t>Cyclic nucleotide-gated cation channel beta-3</t>
  </si>
  <si>
    <t>Q96J84</t>
  </si>
  <si>
    <t>Kin of IRRE-like protein 1</t>
  </si>
  <si>
    <t>P26441</t>
  </si>
  <si>
    <t>Ciliary neurotrophic factor</t>
  </si>
  <si>
    <t>O43474</t>
  </si>
  <si>
    <t>Krueppel-like factor 4</t>
  </si>
  <si>
    <t>P43220</t>
  </si>
  <si>
    <t>Glucagon-like peptide 1 receptor</t>
  </si>
  <si>
    <t>P41732</t>
  </si>
  <si>
    <t>Tetraspanin-7</t>
  </si>
  <si>
    <t>P60880</t>
  </si>
  <si>
    <t>Synaptosomal-associated protein 25</t>
  </si>
  <si>
    <t>P49792</t>
  </si>
  <si>
    <t>E3 SUMO-protein ligase RanBP2</t>
  </si>
  <si>
    <t>Q03721</t>
  </si>
  <si>
    <t>Potassium voltage-gated channel subfamily C member 4</t>
  </si>
  <si>
    <t>Q17R60</t>
  </si>
  <si>
    <t>Interphotoreceptor matrix proteoglycan 1</t>
  </si>
  <si>
    <t>Q14894</t>
  </si>
  <si>
    <t>Ketimine reductase mu-crystallin</t>
  </si>
  <si>
    <t>Q96Q89</t>
  </si>
  <si>
    <t>Kinesin-like protein KIF20B</t>
  </si>
  <si>
    <t>O95372</t>
  </si>
  <si>
    <t>Acyl-protein thioesterase 2</t>
  </si>
  <si>
    <t>Q9H461</t>
  </si>
  <si>
    <t>Frizzled-8</t>
  </si>
  <si>
    <t>Q96P66</t>
  </si>
  <si>
    <t>Probable G-protein coupled receptor 101</t>
  </si>
  <si>
    <t>Q02641</t>
  </si>
  <si>
    <t>Voltage-dependent L-type calcium channel subunit beta-1</t>
  </si>
  <si>
    <t>Q8N111</t>
  </si>
  <si>
    <t>Cell cycle exit and neuronal differentiation protein 1</t>
  </si>
  <si>
    <t>Q5SXM8</t>
  </si>
  <si>
    <t>DNL-type zinc finger protein</t>
  </si>
  <si>
    <t>Q30KQ4</t>
  </si>
  <si>
    <t>Beta-defensin 116</t>
  </si>
  <si>
    <t>P08908</t>
  </si>
  <si>
    <t>5-hydroxytryptamine receptor 1A</t>
  </si>
  <si>
    <t>Q7RTW8</t>
  </si>
  <si>
    <t>Otoancorin</t>
  </si>
  <si>
    <t>P25440</t>
  </si>
  <si>
    <t>Bromodomain-containing protein 2</t>
  </si>
  <si>
    <t>P04234</t>
  </si>
  <si>
    <t>T-cell surface glycoprotein CD3 delta chain</t>
  </si>
  <si>
    <t>Q96L15</t>
  </si>
  <si>
    <t>Ecto-ADP-ribosyltransferase 5</t>
  </si>
  <si>
    <t>Q15042</t>
  </si>
  <si>
    <t>Rab3 GTPase-activating protein catalytic subunit</t>
  </si>
  <si>
    <t>Q96GG9</t>
  </si>
  <si>
    <t>DCN1-like protein 1</t>
  </si>
  <si>
    <t>Q19T08</t>
  </si>
  <si>
    <t>Endothelial cell-specific chemotaxis regulator</t>
  </si>
  <si>
    <t>Q9UKV0</t>
  </si>
  <si>
    <t>Histone deacetylase 9</t>
  </si>
  <si>
    <t>Q99250</t>
  </si>
  <si>
    <t>Sodium channel protein type 2 subunit alpha</t>
  </si>
  <si>
    <t>P52179</t>
  </si>
  <si>
    <t>Myomesin-1</t>
  </si>
  <si>
    <t>P47874</t>
  </si>
  <si>
    <t>Olfactory marker protein</t>
  </si>
  <si>
    <t>Q9BZ29</t>
  </si>
  <si>
    <t>Dedicator of cytokinesis protein 9</t>
  </si>
  <si>
    <t>Q9Y3E2</t>
  </si>
  <si>
    <t>BolA-like protein 1</t>
  </si>
  <si>
    <t>A6NGG8</t>
  </si>
  <si>
    <t>Photoreceptor cilium actin regulator</t>
  </si>
  <si>
    <t>P07954</t>
  </si>
  <si>
    <t>Fumarate hydratase, mitochondrial</t>
  </si>
  <si>
    <t>Q13936</t>
  </si>
  <si>
    <t>Voltage-dependent L-type calcium channel subunit alpha-1C</t>
  </si>
  <si>
    <t>Q14627</t>
  </si>
  <si>
    <t>Interleukin-13 receptor subunit alpha-2</t>
  </si>
  <si>
    <t>Q9UL42</t>
  </si>
  <si>
    <t>Paraneoplastic antigen Ma2</t>
  </si>
  <si>
    <t>O95196</t>
  </si>
  <si>
    <t>Chondroitin sulfate proteoglycan 5</t>
  </si>
  <si>
    <t>O15382</t>
  </si>
  <si>
    <t>Branched-chain-amino-acid aminotransferase, mitochondrial</t>
  </si>
  <si>
    <t>Q5T871</t>
  </si>
  <si>
    <t>Late cornified envelope-like proline-rich protein 1</t>
  </si>
  <si>
    <t>Q687X5</t>
  </si>
  <si>
    <t>Metalloreductase STEAP4</t>
  </si>
  <si>
    <t>Q0VDD7</t>
  </si>
  <si>
    <t>Break repair meiotic recombinase recruitment factor 1</t>
  </si>
  <si>
    <t>P05549</t>
  </si>
  <si>
    <t>Transcription factor AP-2-alpha</t>
  </si>
  <si>
    <t>Q8WTQ1</t>
  </si>
  <si>
    <t>Beta-defensin 104</t>
  </si>
  <si>
    <t>Q99700</t>
  </si>
  <si>
    <t>Ataxin-2</t>
  </si>
  <si>
    <t>P23435</t>
  </si>
  <si>
    <t>Cerebellin-1</t>
  </si>
  <si>
    <t>Q86T26</t>
  </si>
  <si>
    <t>Transmembrane protease serine 11B</t>
  </si>
  <si>
    <t>P52788</t>
  </si>
  <si>
    <t>Spermine synthase</t>
  </si>
  <si>
    <t>P26378</t>
  </si>
  <si>
    <t>ELAV-like protein 4</t>
  </si>
  <si>
    <t>P26715</t>
  </si>
  <si>
    <t>NKG2-A/NKG2-B type II integral membrane protein</t>
  </si>
  <si>
    <t>Q6QNY1</t>
  </si>
  <si>
    <t>Biogenesis of lysosome-related organelles complex 1 subunit 2</t>
  </si>
  <si>
    <t>Q9Y6U3</t>
  </si>
  <si>
    <t>Adseverin</t>
  </si>
  <si>
    <t>Q96PH6</t>
  </si>
  <si>
    <t>Beta-defensin 118</t>
  </si>
  <si>
    <t>Q14129</t>
  </si>
  <si>
    <t>Protein DGCR6</t>
  </si>
  <si>
    <t>Q8IWB1</t>
  </si>
  <si>
    <t>Inositol 1,4,5-trisphosphate receptor-interacting protein</t>
  </si>
  <si>
    <t>Q99856</t>
  </si>
  <si>
    <t>AT-rich interactive domain-containing protein 3A</t>
  </si>
  <si>
    <t>Q8IVU1</t>
  </si>
  <si>
    <t>Immunoglobulin superfamily DCC subclass member 3</t>
  </si>
  <si>
    <t>Q9UJC5</t>
  </si>
  <si>
    <t>SH3 domain-binding glutamic acid-rich-like protein 2</t>
  </si>
  <si>
    <t>Q6P5Q4</t>
  </si>
  <si>
    <t>Leiomodin-2</t>
  </si>
  <si>
    <t>P05787</t>
  </si>
  <si>
    <t>Keratin, type II cytoskeletal 8</t>
  </si>
  <si>
    <t>P28222</t>
  </si>
  <si>
    <t>5-hydroxytryptamine receptor 1B</t>
  </si>
  <si>
    <t>Q9Y3B9</t>
  </si>
  <si>
    <t>RRP15-like protein</t>
  </si>
  <si>
    <t>Q9H492</t>
  </si>
  <si>
    <t>Microtubule-associated proteins 1A/1B light chain 3A</t>
  </si>
  <si>
    <t>Q99653</t>
  </si>
  <si>
    <t>Calcineurin B homologous protein 1</t>
  </si>
  <si>
    <t>Q6QEF8</t>
  </si>
  <si>
    <t>Coronin-6</t>
  </si>
  <si>
    <t>Q12774</t>
  </si>
  <si>
    <t>Rho guanine nucleotide exchange factor 5</t>
  </si>
  <si>
    <t>O43396</t>
  </si>
  <si>
    <t>Thioredoxin-like protein 1</t>
  </si>
  <si>
    <t>O14503</t>
  </si>
  <si>
    <t>Class E basic helix-loop-helix protein 40</t>
  </si>
  <si>
    <t>P10523</t>
  </si>
  <si>
    <t>S-arrestin</t>
  </si>
  <si>
    <t>P55283</t>
  </si>
  <si>
    <t>Cadherin-4</t>
  </si>
  <si>
    <t>O15020</t>
  </si>
  <si>
    <t>Spectrin beta chain, non-erythrocytic 2</t>
  </si>
  <si>
    <t>Q8WXG9</t>
  </si>
  <si>
    <t>Adhesion G-protein coupled receptor V1</t>
  </si>
  <si>
    <t>Q8NFZ4</t>
  </si>
  <si>
    <t>Neuroligin-2</t>
  </si>
  <si>
    <t>O15350</t>
  </si>
  <si>
    <t>Tumor protein p73</t>
  </si>
  <si>
    <t>O15083</t>
  </si>
  <si>
    <t>ERC protein 2</t>
  </si>
  <si>
    <t>Q86WK6</t>
  </si>
  <si>
    <t>Amphoterin-induced protein 1</t>
  </si>
  <si>
    <t>Q86UW9</t>
  </si>
  <si>
    <t>Probable E3 ubiquitin-protein ligase DTX2</t>
  </si>
  <si>
    <t>Q8N8R5</t>
  </si>
  <si>
    <t>UPF0565 protein C2orf69</t>
  </si>
  <si>
    <t>P0C7M8</t>
  </si>
  <si>
    <t>C-type lectin domain family 2 member L</t>
  </si>
  <si>
    <t>Q6P9F5</t>
  </si>
  <si>
    <t>E3 ubiquitin ligase TRIM40</t>
  </si>
  <si>
    <t>Q9HCM4</t>
  </si>
  <si>
    <t>Band 4.1-like protein 5</t>
  </si>
  <si>
    <t>Q9Y285</t>
  </si>
  <si>
    <t>Phenylalanine--tRNA ligase alpha subunit</t>
  </si>
  <si>
    <t>Q2M3V2</t>
  </si>
  <si>
    <t>Ankyrin repeat domain-containing protein SOWAHA</t>
  </si>
  <si>
    <t>Q8IY33</t>
  </si>
  <si>
    <t>MICAL-like protein 2</t>
  </si>
  <si>
    <t>Q9NZA1</t>
  </si>
  <si>
    <t>Chloride intracellular channel protein 5</t>
  </si>
  <si>
    <t>Q9BV20</t>
  </si>
  <si>
    <t>Methylthioribose-1-phosphate isomerase</t>
  </si>
  <si>
    <t>Q9UHL0</t>
  </si>
  <si>
    <t>ATP-dependent RNA helicase DDX25</t>
  </si>
  <si>
    <t>Q93015</t>
  </si>
  <si>
    <t>N-alpha-acetyltransferase 80</t>
  </si>
  <si>
    <t>Q9P2M7</t>
  </si>
  <si>
    <t>Cingulin</t>
  </si>
  <si>
    <t>Q9ULH4</t>
  </si>
  <si>
    <t>Leucine-rich repeat and fibronectin type-III domain-containing protein 2</t>
  </si>
  <si>
    <t>Q16520</t>
  </si>
  <si>
    <t>Basic leucine zipper transcriptional factor ATF-like</t>
  </si>
  <si>
    <t>Q53GD3</t>
  </si>
  <si>
    <t>Choline transporter-like protein 4</t>
  </si>
  <si>
    <t>Q6ZUT3</t>
  </si>
  <si>
    <t>FERM domain-containing protein 7</t>
  </si>
  <si>
    <t>Q12809</t>
  </si>
  <si>
    <t>Potassium voltage-gated channel subfamily H member 2</t>
  </si>
  <si>
    <t>Q8N2Q7</t>
  </si>
  <si>
    <t>Neuroligin-1</t>
  </si>
  <si>
    <t>Q9Y4C0</t>
  </si>
  <si>
    <t>Neurexin-3</t>
  </si>
  <si>
    <t>O75718</t>
  </si>
  <si>
    <t>Cartilage-associated protein</t>
  </si>
  <si>
    <t>Q9NY46</t>
  </si>
  <si>
    <t>Sodium channel protein type 3 subunit alpha</t>
  </si>
  <si>
    <t>Q96G03</t>
  </si>
  <si>
    <t>Phosphoglucomutase-2</t>
  </si>
  <si>
    <t>P48436</t>
  </si>
  <si>
    <t>Transcription factor SOX-9</t>
  </si>
  <si>
    <t>Q9HBL6</t>
  </si>
  <si>
    <t>Leucine-rich repeat and transmembrane domain-containing protein 1</t>
  </si>
  <si>
    <t>Q9P2M1</t>
  </si>
  <si>
    <t>LRP2-binding protein</t>
  </si>
  <si>
    <t>Q10571</t>
  </si>
  <si>
    <t>Transcriptional activator MN1</t>
  </si>
  <si>
    <t>P61366</t>
  </si>
  <si>
    <t>Osteocrin</t>
  </si>
  <si>
    <t>P48775</t>
  </si>
  <si>
    <t>Tryptophan 2,3-dioxygenase</t>
  </si>
  <si>
    <t>Q9C0A0</t>
  </si>
  <si>
    <t>Contactin-associated protein-like 4</t>
  </si>
  <si>
    <t>Q9NUG6</t>
  </si>
  <si>
    <t>p53 and DNA damage-regulated protein 1</t>
  </si>
  <si>
    <t>P09455</t>
  </si>
  <si>
    <t>Retinol-binding protein 1</t>
  </si>
  <si>
    <t>Q86UP6</t>
  </si>
  <si>
    <t>CUB and zona pellucida-like domain-containing protein 1</t>
  </si>
  <si>
    <t>Q9ULU8</t>
  </si>
  <si>
    <t>Calcium-dependent secretion activator 1</t>
  </si>
  <si>
    <t>Q9NPB3</t>
  </si>
  <si>
    <t>Calcium-binding protein 2</t>
  </si>
  <si>
    <t>Q96A32</t>
  </si>
  <si>
    <t>Myosin regulatory light chain 2, skeletal muscle isoform</t>
  </si>
  <si>
    <t>Q16401</t>
  </si>
  <si>
    <t>26S proteasome non-ATPase regulatory subunit 5</t>
  </si>
  <si>
    <t>P20823</t>
  </si>
  <si>
    <t>Hepatocyte nuclear factor 1-alpha</t>
  </si>
  <si>
    <t>P63211</t>
  </si>
  <si>
    <t>Guanine nucleotide-binding protein G(T) subunit gamma-T1</t>
  </si>
  <si>
    <t>O15234</t>
  </si>
  <si>
    <t>Protein CASC3</t>
  </si>
  <si>
    <t>Q6UWJ8</t>
  </si>
  <si>
    <t>CD164 sialomucin-like 2 protein</t>
  </si>
  <si>
    <t>Q16650</t>
  </si>
  <si>
    <t>T-box brain protein 1</t>
  </si>
  <si>
    <t>Q5VT99</t>
  </si>
  <si>
    <t>Leucine-rich repeat-containing protein 38</t>
  </si>
  <si>
    <t>P63172</t>
  </si>
  <si>
    <t>Dynein light chain Tctex-type 1</t>
  </si>
  <si>
    <t>P43007</t>
  </si>
  <si>
    <t>Neutral amino acid transporter A</t>
  </si>
  <si>
    <t>Q14184</t>
  </si>
  <si>
    <t>Double C2-like domain-containing protein beta</t>
  </si>
  <si>
    <t>P0DKB5</t>
  </si>
  <si>
    <t>Trophoblast glycoprotein-like</t>
  </si>
  <si>
    <t>P54105</t>
  </si>
  <si>
    <t>Methylosome subunit pICln</t>
  </si>
  <si>
    <t>P11229</t>
  </si>
  <si>
    <t>Muscarinic acetylcholine receptor M1</t>
  </si>
  <si>
    <t>Q9ULW2</t>
  </si>
  <si>
    <t>Frizzled-10</t>
  </si>
  <si>
    <t>Q0P6D2</t>
  </si>
  <si>
    <t>Divergent protein kinase domain 1C</t>
  </si>
  <si>
    <t>O75121</t>
  </si>
  <si>
    <t>Microfibrillar-associated protein 3-like</t>
  </si>
  <si>
    <t>P61266</t>
  </si>
  <si>
    <t>Syntaxin-1B</t>
  </si>
  <si>
    <t>Q68J44</t>
  </si>
  <si>
    <t>Dual specificity phosphatase 29</t>
  </si>
  <si>
    <t>P14649</t>
  </si>
  <si>
    <t>Myosin light chain 6B</t>
  </si>
  <si>
    <t>B6A8C7</t>
  </si>
  <si>
    <t>T-cell-interacting, activating receptor on myeloid cells protein 1</t>
  </si>
  <si>
    <t>O15212</t>
  </si>
  <si>
    <t>Prefoldin subunit 6</t>
  </si>
  <si>
    <t>Q96KJ4</t>
  </si>
  <si>
    <t>Mesothelin-like protein</t>
  </si>
  <si>
    <t>Q8N6Q1</t>
  </si>
  <si>
    <t>Transmembrane and coiled-coil domain-containing protein 5A</t>
  </si>
  <si>
    <t>Q9UGI9</t>
  </si>
  <si>
    <t>5'-AMP-activated protein kinase subunit gamma-3</t>
  </si>
  <si>
    <t>Q9UNY4</t>
  </si>
  <si>
    <t>Transcription termination factor 2</t>
  </si>
  <si>
    <t>P54277</t>
  </si>
  <si>
    <t>PMS1 protein homolog 1</t>
  </si>
  <si>
    <t>Q86TM3</t>
  </si>
  <si>
    <t>Probable ATP-dependent RNA helicase DDX53</t>
  </si>
  <si>
    <t>Q8TC05</t>
  </si>
  <si>
    <t>Nuclear protein MDM1</t>
  </si>
  <si>
    <t>Q9BX10</t>
  </si>
  <si>
    <t>GTP-binding protein 2</t>
  </si>
  <si>
    <t>P50897</t>
  </si>
  <si>
    <t>Palmitoyl-protein thioesterase 1</t>
  </si>
  <si>
    <t>O60939</t>
  </si>
  <si>
    <t>Sodium channel subunit beta-2</t>
  </si>
  <si>
    <t>P63010</t>
  </si>
  <si>
    <t>AP-2 complex subunit beta</t>
  </si>
  <si>
    <t>Q7Z3D4</t>
  </si>
  <si>
    <t>LysM and putative peptidoglycan-binding domain-containing protein 3</t>
  </si>
  <si>
    <t>P09683</t>
  </si>
  <si>
    <t>Secretin</t>
  </si>
  <si>
    <t>P49069</t>
  </si>
  <si>
    <t>Guided entry of tail-anchored proteins factor CAMLG</t>
  </si>
  <si>
    <t>P43146</t>
  </si>
  <si>
    <t>Netrin receptor DCC</t>
  </si>
  <si>
    <t>P52799</t>
  </si>
  <si>
    <t>Ephrin-B2</t>
  </si>
  <si>
    <t>O60218</t>
  </si>
  <si>
    <t>Aldo-keto reductase family 1 member B10</t>
  </si>
  <si>
    <t>Q96BJ3</t>
  </si>
  <si>
    <t>Axin interactor, dorsalization-associated protein</t>
  </si>
  <si>
    <t>O14967</t>
  </si>
  <si>
    <t>Calmegin</t>
  </si>
  <si>
    <t>P60763</t>
  </si>
  <si>
    <t>Ras-related C3 botulinum toxin substrate 3</t>
  </si>
  <si>
    <t>Q92834</t>
  </si>
  <si>
    <t>X-linked retinitis pigmentosa GTPase regulator</t>
  </si>
  <si>
    <t>P98164</t>
  </si>
  <si>
    <t>Low-density lipoprotein receptor-related protein 2</t>
  </si>
  <si>
    <t>P10301</t>
  </si>
  <si>
    <t>Ras-related protein R-Ras</t>
  </si>
  <si>
    <t>Q8IY31</t>
  </si>
  <si>
    <t>Intraflagellar transport protein 20 homolog</t>
  </si>
  <si>
    <t>P01270</t>
  </si>
  <si>
    <t>Parathyroid hormone</t>
  </si>
  <si>
    <t>P10746</t>
  </si>
  <si>
    <t>Uroporphyrinogen-III synthase</t>
  </si>
  <si>
    <t>Q7L0J3</t>
  </si>
  <si>
    <t>Synaptic vesicle glycoprotein 2A</t>
  </si>
  <si>
    <t>P04062</t>
  </si>
  <si>
    <t>Lysosomal acid glucosylceramidase</t>
  </si>
  <si>
    <t>P20916</t>
  </si>
  <si>
    <t>Myelin-associated glycoprotein</t>
  </si>
  <si>
    <t>Q53EL9</t>
  </si>
  <si>
    <t>Seizure protein 6 homolog</t>
  </si>
  <si>
    <t>Q2UY09</t>
  </si>
  <si>
    <t>Collagen alpha-1(XXVIII) chain</t>
  </si>
  <si>
    <t>O14578</t>
  </si>
  <si>
    <t>Citron Rho-interacting kinase</t>
  </si>
  <si>
    <t>Q9BY14</t>
  </si>
  <si>
    <t>Testis-expressed protein 101</t>
  </si>
  <si>
    <t>P24386</t>
  </si>
  <si>
    <t>Rab proteins geranylgeranyltransferase component A 1</t>
  </si>
  <si>
    <t>Q8IWP9</t>
  </si>
  <si>
    <t>Coiled-coil domain-containing protein 28A</t>
  </si>
  <si>
    <t>P35556</t>
  </si>
  <si>
    <t>Fibrillin-2</t>
  </si>
  <si>
    <t>Q15735</t>
  </si>
  <si>
    <t>Phosphatidylinositol 4,5-bisphosphate 5-phosphatase A</t>
  </si>
  <si>
    <t>Q15398</t>
  </si>
  <si>
    <t>Disks large-associated protein 5</t>
  </si>
  <si>
    <t>Q13002</t>
  </si>
  <si>
    <t>Glutamate receptor ionotropic, kainate 2</t>
  </si>
  <si>
    <t>Q9BX66</t>
  </si>
  <si>
    <t>Sorbin and SH3 domain-containing protein 1</t>
  </si>
  <si>
    <t>Q07617</t>
  </si>
  <si>
    <t>Sperm-associated antigen 1</t>
  </si>
  <si>
    <t>Q8WWM7</t>
  </si>
  <si>
    <t>Ataxin-2-like protein</t>
  </si>
  <si>
    <t>P48431</t>
  </si>
  <si>
    <t>Transcription factor SOX-2</t>
  </si>
  <si>
    <t>Q9BZJ3</t>
  </si>
  <si>
    <t>Tryptase delta</t>
  </si>
  <si>
    <t>Q9NPD7</t>
  </si>
  <si>
    <t>Neuritin</t>
  </si>
  <si>
    <t>A6NFN3</t>
  </si>
  <si>
    <t>RNA binding protein fox-1 homolog 3</t>
  </si>
  <si>
    <t>Q96JB5</t>
  </si>
  <si>
    <t>CDK5 regulatory subunit-associated protein 3</t>
  </si>
  <si>
    <t>O60662</t>
  </si>
  <si>
    <t>Kelch-like protein 41</t>
  </si>
  <si>
    <t>Q9HCY8</t>
  </si>
  <si>
    <t>Protein S100-A14</t>
  </si>
  <si>
    <t>P08651</t>
  </si>
  <si>
    <t>Nuclear factor 1 C-type</t>
  </si>
  <si>
    <t>Q9UM54</t>
  </si>
  <si>
    <t>Unconventional myosin-VI</t>
  </si>
  <si>
    <t>Q96QH8</t>
  </si>
  <si>
    <t>Sperm acrosome-associated protein 5</t>
  </si>
  <si>
    <t>Q8WVC0</t>
  </si>
  <si>
    <t>RNA polymerase-associated protein LEO1</t>
  </si>
  <si>
    <t>P12319</t>
  </si>
  <si>
    <t>High affinity immunoglobulin epsilon receptor subunit alpha</t>
  </si>
  <si>
    <t>O60469</t>
  </si>
  <si>
    <t>Down syndrome cell adhesion molecule</t>
  </si>
  <si>
    <t>O15013</t>
  </si>
  <si>
    <t>Rho guanine nucleotide exchange factor 10</t>
  </si>
  <si>
    <t>P04808</t>
  </si>
  <si>
    <t>Prorelaxin H1</t>
  </si>
  <si>
    <t>O75592</t>
  </si>
  <si>
    <t>E3 ubiquitin-protein ligase MYCBP2</t>
  </si>
  <si>
    <t>Q9NXH3</t>
  </si>
  <si>
    <t>Protein phosphatase 1 regulatory subunit 14D</t>
  </si>
  <si>
    <t>Q15102</t>
  </si>
  <si>
    <t>Platelet-activating factor acetylhydrolase IB subunit alpha1</t>
  </si>
  <si>
    <t>O43665</t>
  </si>
  <si>
    <t>Regulator of G-protein signaling 10</t>
  </si>
  <si>
    <t>Q9UQ16</t>
  </si>
  <si>
    <t>Dynamin-3</t>
  </si>
  <si>
    <t>Q8IVM0</t>
  </si>
  <si>
    <t>Coiled-coil domain-containing protein 50</t>
  </si>
  <si>
    <t>B2RUY7</t>
  </si>
  <si>
    <t>von Willebrand factor C domain-containing protein 2-like</t>
  </si>
  <si>
    <t>Q15366</t>
  </si>
  <si>
    <t>Poly(rC)-binding protein 2</t>
  </si>
  <si>
    <t>P22102</t>
  </si>
  <si>
    <t>Trifunctional purine biosynthetic protein adenosine-3</t>
  </si>
  <si>
    <t>A8MVW0</t>
  </si>
  <si>
    <t>Protein FAM171A2</t>
  </si>
  <si>
    <t>Q6ZVN8</t>
  </si>
  <si>
    <t>Hemojuvelin</t>
  </si>
  <si>
    <t>Q07021</t>
  </si>
  <si>
    <t>Complement component 1 Q subcomponent-binding protein, mitochondrial</t>
  </si>
  <si>
    <t>O95467</t>
  </si>
  <si>
    <t>Neuroendocrine secretory protein 55</t>
  </si>
  <si>
    <t>O75167</t>
  </si>
  <si>
    <t>Phosphatase and actin regulator 2</t>
  </si>
  <si>
    <t>O60869</t>
  </si>
  <si>
    <t>Endothelial differentiation-related factor 1</t>
  </si>
  <si>
    <t>Q96A00</t>
  </si>
  <si>
    <t>Protein phosphatase 1 regulatory subunit 14A</t>
  </si>
  <si>
    <t>Q14151</t>
  </si>
  <si>
    <t>Scaffold attachment factor B2</t>
  </si>
  <si>
    <t>Q5T848</t>
  </si>
  <si>
    <t>Probable G-protein coupled receptor 158</t>
  </si>
  <si>
    <t>Q86YD3</t>
  </si>
  <si>
    <t>Transmembrane protein 25</t>
  </si>
  <si>
    <t>Q15714</t>
  </si>
  <si>
    <t>TSC22 domain family protein 1</t>
  </si>
  <si>
    <t>Q9H6Q3</t>
  </si>
  <si>
    <t>Src-like-adapter 2</t>
  </si>
  <si>
    <t>O95202</t>
  </si>
  <si>
    <t>Mitochondrial proton/calcium exchanger protein</t>
  </si>
  <si>
    <t>O95295</t>
  </si>
  <si>
    <t>SNARE-associated protein Snapin</t>
  </si>
  <si>
    <t>Q8N967</t>
  </si>
  <si>
    <t>Leucine-rich repeat and transmembrane domain-containing protein 2</t>
  </si>
  <si>
    <t>P30419</t>
  </si>
  <si>
    <t>Glycylpeptide N-tetradecanoyltransferase 1</t>
  </si>
  <si>
    <t>O43432</t>
  </si>
  <si>
    <t>Eukaryotic translation initiation factor 4 gamma 3</t>
  </si>
  <si>
    <t>Q13084</t>
  </si>
  <si>
    <t>39S ribosomal protein L28, mitochondrial</t>
  </si>
  <si>
    <t>P53367</t>
  </si>
  <si>
    <t>Arfaptin-1</t>
  </si>
  <si>
    <t>Q9UH03</t>
  </si>
  <si>
    <t>Neuronal-specific septin-3</t>
  </si>
  <si>
    <t>Q08378</t>
  </si>
  <si>
    <t>Golgin subfamily A member 3</t>
  </si>
  <si>
    <t>O75792</t>
  </si>
  <si>
    <t>Ribonuclease H2 subunit A</t>
  </si>
  <si>
    <t>Q9H6H4</t>
  </si>
  <si>
    <t>Receptor expression-enhancing protein 4</t>
  </si>
  <si>
    <t>Q9H777</t>
  </si>
  <si>
    <t>Zinc phosphodiesterase ELAC protein 1</t>
  </si>
  <si>
    <t>Q8WWV3</t>
  </si>
  <si>
    <t>Reticulon-4-interacting protein 1, mitochondrial</t>
  </si>
  <si>
    <t>P51687</t>
  </si>
  <si>
    <t>Sulfite oxidase, mitochondrial</t>
  </si>
  <si>
    <t>Q6UWW0</t>
  </si>
  <si>
    <t>Lipocalin-15</t>
  </si>
  <si>
    <t>Q96PE7</t>
  </si>
  <si>
    <t>Methylmalonyl-CoA epimerase, mitochondrial</t>
  </si>
  <si>
    <t>Q96I25</t>
  </si>
  <si>
    <t>Splicing factor 45</t>
  </si>
  <si>
    <t>O43776</t>
  </si>
  <si>
    <t>Asparagine--tRNA ligase, cytoplasmic</t>
  </si>
  <si>
    <t>Q14197</t>
  </si>
  <si>
    <t>Peptidyl-tRNA hydrolase ICT1, mitochondrial</t>
  </si>
  <si>
    <t>Q9BUJ2</t>
  </si>
  <si>
    <t>Heterogeneous nuclear ribonucleoprotein U-like protein 1</t>
  </si>
  <si>
    <t>Q01826</t>
  </si>
  <si>
    <t>DNA-binding protein SATB1</t>
  </si>
  <si>
    <t>P54284</t>
  </si>
  <si>
    <t>Voltage-dependent L-type calcium channel subunit beta-3</t>
  </si>
  <si>
    <t>Q5JSP0</t>
  </si>
  <si>
    <t>FYVE, RhoGEF and PH domain-containing protein 3</t>
  </si>
  <si>
    <t>Q9NWU2</t>
  </si>
  <si>
    <t>Glucose-induced degradation protein 8 homolog</t>
  </si>
  <si>
    <t>Q8IWQ3</t>
  </si>
  <si>
    <t>Serine/threonine-protein kinase BRSK2</t>
  </si>
  <si>
    <t>O94830</t>
  </si>
  <si>
    <t>Phospholipase DDHD2</t>
  </si>
  <si>
    <t>Q9BUP0</t>
  </si>
  <si>
    <t>EF-hand domain-containing protein D1</t>
  </si>
  <si>
    <t>Q9NPG4</t>
  </si>
  <si>
    <t>Protocadherin-12</t>
  </si>
  <si>
    <t>P51649</t>
  </si>
  <si>
    <t>Succinate-semialdehyde dehydrogenase, mitochondrial</t>
  </si>
  <si>
    <t>P04439</t>
  </si>
  <si>
    <t>HLA class I histocompatibility antigen, A alpha chain</t>
  </si>
  <si>
    <t>Q9BXI9</t>
  </si>
  <si>
    <t>Complement C1q tumor necrosis factor-related protein 6</t>
  </si>
  <si>
    <t>P29377</t>
  </si>
  <si>
    <t>Protein S100-G</t>
  </si>
  <si>
    <t>P31751</t>
  </si>
  <si>
    <t>RAC-beta serine/threonine-protein kinase</t>
  </si>
  <si>
    <t>P68400</t>
  </si>
  <si>
    <t>Casein kinase II subunit alpha</t>
  </si>
  <si>
    <t>P61764</t>
  </si>
  <si>
    <t>Syntaxin-binding protein 1</t>
  </si>
  <si>
    <t>Q9BZE9</t>
  </si>
  <si>
    <t>Tether containing UBX domain for GLUT4</t>
  </si>
  <si>
    <t>Q9H6S1</t>
  </si>
  <si>
    <t>5-azacytidine-induced protein 2</t>
  </si>
  <si>
    <t>Q6ZVM7</t>
  </si>
  <si>
    <t>TOM1-like protein 2</t>
  </si>
  <si>
    <t>Q99460</t>
  </si>
  <si>
    <t>26S proteasome non-ATPase regulatory subunit 1</t>
  </si>
  <si>
    <t>P78318</t>
  </si>
  <si>
    <t>Immunoglobulin-binding protein 1</t>
  </si>
  <si>
    <t>Q9H4X1</t>
  </si>
  <si>
    <t>Regulator of cell cycle RGCC</t>
  </si>
  <si>
    <t>Q8WXW3-4</t>
  </si>
  <si>
    <t>Progesterone-induced-blocking factor 1, Isoform 4</t>
  </si>
  <si>
    <t>Q6Y7W6</t>
  </si>
  <si>
    <t>GRB10-interacting GYF protein 2</t>
  </si>
  <si>
    <t>Q96HC4</t>
  </si>
  <si>
    <t>PDZ and LIM domain protein 5</t>
  </si>
  <si>
    <t>Q6GQQ9</t>
  </si>
  <si>
    <t>OTU domain-containing protein 7B</t>
  </si>
  <si>
    <t>Q9NWM8</t>
  </si>
  <si>
    <t>Peptidyl-prolyl cis-trans isomerase FKBP14</t>
  </si>
  <si>
    <t>Q92859</t>
  </si>
  <si>
    <t>Neogenin</t>
  </si>
  <si>
    <t>O15240</t>
  </si>
  <si>
    <t>Neurosecretory protein VGF</t>
  </si>
  <si>
    <t>Q5SW96</t>
  </si>
  <si>
    <t>Low density lipoprotein receptor adapter protein 1</t>
  </si>
  <si>
    <t>Q16625</t>
  </si>
  <si>
    <t>Occludin</t>
  </si>
  <si>
    <t>Q5T5Y3</t>
  </si>
  <si>
    <t>Calmodulin-regulated spectrin-associated protein 1</t>
  </si>
  <si>
    <t>P78352</t>
  </si>
  <si>
    <t>Disks large homolog 4</t>
  </si>
  <si>
    <t>Q6PKH6</t>
  </si>
  <si>
    <t>Dehydrogenase/reductase SDR family member 4-like 2</t>
  </si>
  <si>
    <t>Q14149</t>
  </si>
  <si>
    <t>MORC family CW-type zinc finger protein 3</t>
  </si>
  <si>
    <t>Q9H251</t>
  </si>
  <si>
    <t>Cadherin-23</t>
  </si>
  <si>
    <t>Q86VP1</t>
  </si>
  <si>
    <t>Tax1-binding protein 1</t>
  </si>
  <si>
    <t>Q8IWY9</t>
  </si>
  <si>
    <t>Codanin-1</t>
  </si>
  <si>
    <t>Q8N163</t>
  </si>
  <si>
    <t>Cell cycle and apoptosis regulator protein 2</t>
  </si>
  <si>
    <t>P13995</t>
  </si>
  <si>
    <t>Bifunctional methylenetetrahydrofolate dehydrogenase/cyclohydrolase, mitochondrial</t>
  </si>
  <si>
    <t>Q92599</t>
  </si>
  <si>
    <t>Septin-8</t>
  </si>
  <si>
    <t>O77932</t>
  </si>
  <si>
    <t>Decapping and exoribonuclease protein</t>
  </si>
  <si>
    <t>P43320</t>
  </si>
  <si>
    <t>Beta-crystallin B2</t>
  </si>
  <si>
    <t>P26718</t>
  </si>
  <si>
    <t>NKG2-D type II integral membrane protein</t>
  </si>
  <si>
    <t>P01350</t>
  </si>
  <si>
    <t>Gastrin</t>
  </si>
  <si>
    <t>Q96RU2</t>
  </si>
  <si>
    <t>Ubiquitin carboxyl-terminal hydrolase 28</t>
  </si>
  <si>
    <t>Q9H1P3</t>
  </si>
  <si>
    <t>Oxysterol-binding protein-related protein 2</t>
  </si>
  <si>
    <t>O15269</t>
  </si>
  <si>
    <t>Serine palmitoyltransferase 1</t>
  </si>
  <si>
    <t>O60890</t>
  </si>
  <si>
    <t>Oligophrenin-1</t>
  </si>
  <si>
    <t>Q53GL0</t>
  </si>
  <si>
    <t>Pleckstrin homology domain-containing family O member 1</t>
  </si>
  <si>
    <t>P21579</t>
  </si>
  <si>
    <t>Synaptotagmin-1</t>
  </si>
  <si>
    <t>Q13277</t>
  </si>
  <si>
    <t>Syntaxin-3</t>
  </si>
  <si>
    <t>Q6UXV0</t>
  </si>
  <si>
    <t>GDNF family receptor alpha-like</t>
  </si>
  <si>
    <t>Q2L4Q9</t>
  </si>
  <si>
    <t>Serine protease 53</t>
  </si>
  <si>
    <t>Q5VV43</t>
  </si>
  <si>
    <t>Dyslexia-associated protein KIAA0319</t>
  </si>
  <si>
    <t>Q9BRJ6</t>
  </si>
  <si>
    <t>Uncharacterized protein C7orf50</t>
  </si>
  <si>
    <t>Q8IXS6</t>
  </si>
  <si>
    <t>Paralemmin-2</t>
  </si>
  <si>
    <t>P0CG30</t>
  </si>
  <si>
    <t>Glutathione S-transferase theta-2B</t>
  </si>
  <si>
    <t>Q9BPX1</t>
  </si>
  <si>
    <t>17-beta-hydroxysteroid dehydrogenase 14</t>
  </si>
  <si>
    <t>Q15256</t>
  </si>
  <si>
    <t>Receptor-type tyrosine-protein phosphatase R</t>
  </si>
  <si>
    <t>P10092</t>
  </si>
  <si>
    <t>Calcitonin gene-related peptide 2</t>
  </si>
  <si>
    <t>Q6UX71</t>
  </si>
  <si>
    <t>Plexin domain-containing protein 2</t>
  </si>
  <si>
    <t>Q9BXI3</t>
  </si>
  <si>
    <t>Cytosolic 5'-nucleotidase 1A</t>
  </si>
  <si>
    <t>O60235</t>
  </si>
  <si>
    <t>Transmembrane protease serine 11D</t>
  </si>
  <si>
    <t>Q5F1R6</t>
  </si>
  <si>
    <t>DnaJ homolog subfamily C member 21</t>
  </si>
  <si>
    <t>Q6QNY0</t>
  </si>
  <si>
    <t>Biogenesis of lysosome-related organelles complex 1 subunit 3</t>
  </si>
  <si>
    <t>Q03014</t>
  </si>
  <si>
    <t>Hematopoietically-expressed homeobox protein HHEX</t>
  </si>
  <si>
    <t>Q8TAT2</t>
  </si>
  <si>
    <t>Fibroblast growth factor-binding protein 3</t>
  </si>
  <si>
    <t>Q03252</t>
  </si>
  <si>
    <t>Lamin-B2</t>
  </si>
  <si>
    <t>Q6P1J6</t>
  </si>
  <si>
    <t>Phospholipase B1, membrane-associated</t>
  </si>
  <si>
    <t>Q99704</t>
  </si>
  <si>
    <t>Docking protein 1</t>
  </si>
  <si>
    <t>Q9P2X3</t>
  </si>
  <si>
    <t>Protein IMPACT</t>
  </si>
  <si>
    <t>P46937</t>
  </si>
  <si>
    <t>Transcriptional coactivator YAP1</t>
  </si>
  <si>
    <t>Q6XQN6</t>
  </si>
  <si>
    <t>Nicotinate phosphoribosyltransferase</t>
  </si>
  <si>
    <t>Q9NPE2</t>
  </si>
  <si>
    <t>Neugrin</t>
  </si>
  <si>
    <t>Q8WYQ3</t>
  </si>
  <si>
    <t>Coiled-coil-helix-coiled-coil-helix domain-containing protein 10, mitochondrial</t>
  </si>
  <si>
    <t>P59780</t>
  </si>
  <si>
    <t>AP-3 complex subunit sigma-2</t>
  </si>
  <si>
    <t>Q9ULA0</t>
  </si>
  <si>
    <t>Aspartyl aminopeptidase</t>
  </si>
  <si>
    <t>P13861</t>
  </si>
  <si>
    <t>cAMP-dependent protein kinase type II-alpha regulatory subunit</t>
  </si>
  <si>
    <t>Q15025</t>
  </si>
  <si>
    <t>TNFAIP3-interacting protein 1</t>
  </si>
  <si>
    <t>O14530</t>
  </si>
  <si>
    <t>Thioredoxin domain-containing protein 9</t>
  </si>
  <si>
    <t>P54315</t>
  </si>
  <si>
    <t>Inactive pancreatic lipase-related protein 1</t>
  </si>
  <si>
    <t>Q9Y3C0</t>
  </si>
  <si>
    <t>WASH complex subunit 3</t>
  </si>
  <si>
    <t>Q9UKY0</t>
  </si>
  <si>
    <t>Prion-like protein doppel</t>
  </si>
  <si>
    <t>P47813</t>
  </si>
  <si>
    <t>Eukaryotic translation initiation factor 1A, X-chromosomal</t>
  </si>
  <si>
    <t>Q13938</t>
  </si>
  <si>
    <t>Calcyphosin</t>
  </si>
  <si>
    <t>Q4ZHG4</t>
  </si>
  <si>
    <t>Fibronectin type III domain-containing protein 1</t>
  </si>
  <si>
    <t>P32455</t>
  </si>
  <si>
    <t>Guanylate-binding protein 1</t>
  </si>
  <si>
    <t>P51460</t>
  </si>
  <si>
    <t>Insulin-like 3</t>
  </si>
  <si>
    <t>Q8WW22</t>
  </si>
  <si>
    <t>DnaJ homolog subfamily A member 4</t>
  </si>
  <si>
    <t>Q9UBC9</t>
  </si>
  <si>
    <t>Small proline-rich protein 3</t>
  </si>
  <si>
    <t>P08579</t>
  </si>
  <si>
    <t>U2 small nuclear ribonucleoprotein B''</t>
  </si>
  <si>
    <t>Q92888</t>
  </si>
  <si>
    <t>Rho guanine nucleotide exchange factor 1</t>
  </si>
  <si>
    <t>A0FGR8</t>
  </si>
  <si>
    <t>Extended synaptotagmin-2</t>
  </si>
  <si>
    <t>P55210</t>
  </si>
  <si>
    <t>Caspase-7</t>
  </si>
  <si>
    <t>Q7Z4V5</t>
  </si>
  <si>
    <t>Hepatoma-derived growth factor-related protein 2</t>
  </si>
  <si>
    <t>O95954</t>
  </si>
  <si>
    <t>Formimidoyltransferase-cyclodeaminase</t>
  </si>
  <si>
    <t>P11137</t>
  </si>
  <si>
    <t>Microtubule-associated protein 2</t>
  </si>
  <si>
    <t>Q01432</t>
  </si>
  <si>
    <t>AMP deaminase 3</t>
  </si>
  <si>
    <t>Q9Y6X8</t>
  </si>
  <si>
    <t>Zinc fingers and homeoboxes protein 2</t>
  </si>
  <si>
    <t>O75146</t>
  </si>
  <si>
    <t>Huntingtin-interacting protein 1-related protein</t>
  </si>
  <si>
    <t>P54819</t>
  </si>
  <si>
    <t>Adenylate kinase 2, mitochondrial</t>
  </si>
  <si>
    <t>O60220</t>
  </si>
  <si>
    <t>Mitochondrial import inner membrane translocase subunit Tim8 A</t>
  </si>
  <si>
    <t>P07320</t>
  </si>
  <si>
    <t>Gamma-crystallin D</t>
  </si>
  <si>
    <t>Q9NR46</t>
  </si>
  <si>
    <t>Endophilin-B2</t>
  </si>
  <si>
    <t>Q9NRY6</t>
  </si>
  <si>
    <t>Phospholipid scramblase 3</t>
  </si>
  <si>
    <t>Q96CN9</t>
  </si>
  <si>
    <t>GRIP and coiled-coil domain-containing protein 1</t>
  </si>
  <si>
    <t>Q9NXV2</t>
  </si>
  <si>
    <t>BTB/POZ domain-containing protein KCTD5</t>
  </si>
  <si>
    <t>P54252</t>
  </si>
  <si>
    <t>Ataxin-3</t>
  </si>
  <si>
    <t>Q8IXM2</t>
  </si>
  <si>
    <t>Chromatin complexes subunit BAP18</t>
  </si>
  <si>
    <t>A8MVW5</t>
  </si>
  <si>
    <t>HEPACAM family member 2</t>
  </si>
  <si>
    <t>Q07817</t>
  </si>
  <si>
    <t>Bcl-2-like protein 1</t>
  </si>
  <si>
    <t>Q8TF65</t>
  </si>
  <si>
    <t>PDZ domain-containing protein GIPC2</t>
  </si>
  <si>
    <t>P53814</t>
  </si>
  <si>
    <t>Smoothelin</t>
  </si>
  <si>
    <t>Q00722</t>
  </si>
  <si>
    <t>1-phosphatidylinositol 4,5-bisphosphate phosphodiesterase beta-2</t>
  </si>
  <si>
    <t>Q8N4C8</t>
  </si>
  <si>
    <t>Misshapen-like kinase 1</t>
  </si>
  <si>
    <t>P40313</t>
  </si>
  <si>
    <t>Chymotrypsin-like protease CTRL-1</t>
  </si>
  <si>
    <t>Q96KB5</t>
  </si>
  <si>
    <t>Lymphokine-activated killer T-cell-originated protein kinase</t>
  </si>
  <si>
    <t>Q8IYV9</t>
  </si>
  <si>
    <t>Izumo sperm-egg fusion protein 1</t>
  </si>
  <si>
    <t>Q15014</t>
  </si>
  <si>
    <t>Mortality factor 4-like protein 2</t>
  </si>
  <si>
    <t>P12004</t>
  </si>
  <si>
    <t>Proliferating cell nuclear antigen</t>
  </si>
  <si>
    <t>P18848</t>
  </si>
  <si>
    <t>Cyclic AMP-dependent transcription factor ATF-4</t>
  </si>
  <si>
    <t>Q9NPI5</t>
  </si>
  <si>
    <t>Nicotinamide riboside kinase 2</t>
  </si>
  <si>
    <t>P06493</t>
  </si>
  <si>
    <t>Cyclin-dependent kinase 1</t>
  </si>
  <si>
    <t>P78395</t>
  </si>
  <si>
    <t>Melanoma antigen preferentially expressed in tumors</t>
  </si>
  <si>
    <t>Q99259</t>
  </si>
  <si>
    <t>Glutamate decarboxylase 1</t>
  </si>
  <si>
    <t>Q86SQ0</t>
  </si>
  <si>
    <t>Pleckstrin homology-like domain family B member 2</t>
  </si>
  <si>
    <t>Q8N4E4</t>
  </si>
  <si>
    <t>Phosducin-like protein 2</t>
  </si>
  <si>
    <t>A6NGN9</t>
  </si>
  <si>
    <t>IgLON family member 5</t>
  </si>
  <si>
    <t>Q3MIW9</t>
  </si>
  <si>
    <t>Mucin-like protein 3</t>
  </si>
  <si>
    <t>P00167</t>
  </si>
  <si>
    <t>Cytochrome b5</t>
  </si>
  <si>
    <t>Q15652</t>
  </si>
  <si>
    <t>Probable JmjC domain-containing histone demethylation protein 2C</t>
  </si>
  <si>
    <t>Q9H9E1</t>
  </si>
  <si>
    <t>Ankyrin repeat family A protein 2</t>
  </si>
  <si>
    <t>Q9GZT3</t>
  </si>
  <si>
    <t>SRA stem-loop-interacting RNA-binding protein, mitochondrial</t>
  </si>
  <si>
    <t>O75330</t>
  </si>
  <si>
    <t>Hyaluronan mediated motility receptor</t>
  </si>
  <si>
    <t>Q14674</t>
  </si>
  <si>
    <t>Separin</t>
  </si>
  <si>
    <t>Q9UPY8</t>
  </si>
  <si>
    <t>Microtubule-associated protein RP/EB family member 3</t>
  </si>
  <si>
    <t>A7E2Y1</t>
  </si>
  <si>
    <t>Myosin-7B</t>
  </si>
  <si>
    <t>Q9H867</t>
  </si>
  <si>
    <t>Protein-lysine methyltransferase METTL21D</t>
  </si>
  <si>
    <t>Q7Z4W2</t>
  </si>
  <si>
    <t>Lysozyme-like protein 2</t>
  </si>
  <si>
    <t>Q9P2D8</t>
  </si>
  <si>
    <t>Protein unc-79 homolog</t>
  </si>
  <si>
    <t>Q14677</t>
  </si>
  <si>
    <t>Clathrin interactor 1</t>
  </si>
  <si>
    <t>Q9UJZ1</t>
  </si>
  <si>
    <t>Stomatin-like protein 2, mitochondrial</t>
  </si>
  <si>
    <t>Q8WZ55</t>
  </si>
  <si>
    <t>Barttin</t>
  </si>
  <si>
    <t>Q12836</t>
  </si>
  <si>
    <t>Zona pellucida sperm-binding protein 4</t>
  </si>
  <si>
    <t>Q6PUV4</t>
  </si>
  <si>
    <t>Complexin-2</t>
  </si>
  <si>
    <t>P48165</t>
  </si>
  <si>
    <t>Gap junction alpha-8 protein</t>
  </si>
  <si>
    <t>O43889</t>
  </si>
  <si>
    <t>Cyclic AMP-responsive element-binding protein 3</t>
  </si>
  <si>
    <t>P30304</t>
  </si>
  <si>
    <t>M-phase inducer phosphatase 1</t>
  </si>
  <si>
    <t>Q13017</t>
  </si>
  <si>
    <t>Rho GTPase-activating protein 5</t>
  </si>
  <si>
    <t>P43630</t>
  </si>
  <si>
    <t>Killer cell immunoglobulin-like receptor 3DL2</t>
  </si>
  <si>
    <t>Q7Z460</t>
  </si>
  <si>
    <t>CLIP-associating protein 1</t>
  </si>
  <si>
    <t>P31371</t>
  </si>
  <si>
    <t>Fibroblast growth factor 9</t>
  </si>
  <si>
    <t>Q8ND71</t>
  </si>
  <si>
    <t>GTPase IMAP family member 8</t>
  </si>
  <si>
    <t>Q9UQE7</t>
  </si>
  <si>
    <t>Structural maintenance of chromosomes protein 3</t>
  </si>
  <si>
    <t>A8MVZ5</t>
  </si>
  <si>
    <t>Butyrophilin-like protein 10</t>
  </si>
  <si>
    <t>Q9H741</t>
  </si>
  <si>
    <t>SREBP regulating gene protein</t>
  </si>
  <si>
    <t>O00534</t>
  </si>
  <si>
    <t>von Willebrand factor A domain-containing protein 5A</t>
  </si>
  <si>
    <t>Q6NT46</t>
  </si>
  <si>
    <t>G antigen 2A</t>
  </si>
  <si>
    <t>P17980</t>
  </si>
  <si>
    <t>26S proteasome regulatory subunit 6A</t>
  </si>
  <si>
    <t>Q14123</t>
  </si>
  <si>
    <t>Calcium/calmodulin-dependent 3',5'-cyclic nucleotide phosphodiesterase 1C</t>
  </si>
  <si>
    <t>Q00994</t>
  </si>
  <si>
    <t>Protein BEX3</t>
  </si>
  <si>
    <t>Q8N130</t>
  </si>
  <si>
    <t>Sodium-dependent phosphate transport protein 2C</t>
  </si>
  <si>
    <t>P31689</t>
  </si>
  <si>
    <t>DnaJ homolog subfamily A member 1</t>
  </si>
  <si>
    <t>O15264</t>
  </si>
  <si>
    <t>Mitogen-activated protein kinase 13</t>
  </si>
  <si>
    <t>Q9NS37</t>
  </si>
  <si>
    <t>CREB/ATF bZIP transcription factor</t>
  </si>
  <si>
    <t>Q12899</t>
  </si>
  <si>
    <t>Tripartite motif-containing protein 26</t>
  </si>
  <si>
    <t>O43739</t>
  </si>
  <si>
    <t>Cytohesin-3</t>
  </si>
  <si>
    <t>Q14554</t>
  </si>
  <si>
    <t>Protein disulfide-isomerase A5</t>
  </si>
  <si>
    <t>O95793</t>
  </si>
  <si>
    <t>Double-stranded RNA-binding protein Staufen homolog 1</t>
  </si>
  <si>
    <t>Q03111</t>
  </si>
  <si>
    <t>Protein ENL</t>
  </si>
  <si>
    <t>Q9NQP4</t>
  </si>
  <si>
    <t>Prefoldin subunit 4</t>
  </si>
  <si>
    <t>Q13972</t>
  </si>
  <si>
    <t>Ras-specific guanine nucleotide-releasing factor 1</t>
  </si>
  <si>
    <t>Q13087</t>
  </si>
  <si>
    <t>Protein disulfide-isomerase A2</t>
  </si>
  <si>
    <t>Q9GZP4</t>
  </si>
  <si>
    <t>PITH domain-containing protein 1</t>
  </si>
  <si>
    <t>Q8TE77</t>
  </si>
  <si>
    <t>Protein phosphatase Slingshot homolog 3</t>
  </si>
  <si>
    <t>Q8NDC4</t>
  </si>
  <si>
    <t>MORN repeat-containing protein 4</t>
  </si>
  <si>
    <t>Q4VC05</t>
  </si>
  <si>
    <t>B-cell CLL/lymphoma 7 protein family member A</t>
  </si>
  <si>
    <t>P23771</t>
  </si>
  <si>
    <t>Trans-acting T-cell-specific transcription factor GATA-3</t>
  </si>
  <si>
    <t>O00337</t>
  </si>
  <si>
    <t>Sodium/nucleoside cotransporter 1</t>
  </si>
  <si>
    <t>P01100</t>
  </si>
  <si>
    <t>Proto-oncogene c-Fos</t>
  </si>
  <si>
    <t>P29353</t>
  </si>
  <si>
    <t>SHC-transforming protein 1</t>
  </si>
  <si>
    <t>P07992</t>
  </si>
  <si>
    <t>DNA excision repair protein ERCC-1</t>
  </si>
  <si>
    <t>Q12849</t>
  </si>
  <si>
    <t>G-rich sequence factor 1</t>
  </si>
  <si>
    <t>Q9UI15</t>
  </si>
  <si>
    <t>Transgelin-3</t>
  </si>
  <si>
    <t>Q6P996</t>
  </si>
  <si>
    <t>Pyridoxal-dependent decarboxylase domain-containing protein 1</t>
  </si>
  <si>
    <t>P34910</t>
  </si>
  <si>
    <t>Protein EVI2B</t>
  </si>
  <si>
    <t>Q9ULR5</t>
  </si>
  <si>
    <t>Polyadenylate-binding protein-interacting protein 2B</t>
  </si>
  <si>
    <t>Q9UN42</t>
  </si>
  <si>
    <t>Protein ATP1B4</t>
  </si>
  <si>
    <t>Q6PH85</t>
  </si>
  <si>
    <t>DCN1-like protein 2</t>
  </si>
  <si>
    <t>O75409</t>
  </si>
  <si>
    <t>Huntingtin-interacting protein M</t>
  </si>
  <si>
    <t>Q969P6</t>
  </si>
  <si>
    <t>DNA topoisomerase I, mitochondrial</t>
  </si>
  <si>
    <t>Q9Y3C4</t>
  </si>
  <si>
    <t>EKC/KEOPS complex subunit TPRKB</t>
  </si>
  <si>
    <t>A8MYV0</t>
  </si>
  <si>
    <t>Doublecortin domain-containing protein 2C</t>
  </si>
  <si>
    <t>P49756</t>
  </si>
  <si>
    <t>RNA-binding protein 25</t>
  </si>
  <si>
    <t>Q7Z6A9</t>
  </si>
  <si>
    <t>B- and T-lymphocyte attenuator</t>
  </si>
  <si>
    <t>O43422</t>
  </si>
  <si>
    <t>52 kDa repressor of the inhibitor of the protein kinase</t>
  </si>
  <si>
    <t>Q86TS9</t>
  </si>
  <si>
    <t>39S ribosomal protein L52, mitochondrial</t>
  </si>
  <si>
    <t>Q96SD1</t>
  </si>
  <si>
    <t>Protein artemis</t>
  </si>
  <si>
    <t>P21781</t>
  </si>
  <si>
    <t>Fibroblast growth factor 7</t>
  </si>
  <si>
    <t>O75794</t>
  </si>
  <si>
    <t>Cell division cycle protein 123 homolog</t>
  </si>
  <si>
    <t>Q5VSG8</t>
  </si>
  <si>
    <t>Glycoprotein endo-alpha-1,2-mannosidase-like protein</t>
  </si>
  <si>
    <t>Q587J8</t>
  </si>
  <si>
    <t>KH domain-containing protein 3</t>
  </si>
  <si>
    <t>Q9NZQ9</t>
  </si>
  <si>
    <t>Tropomodulin-4</t>
  </si>
  <si>
    <t>Q5VT06</t>
  </si>
  <si>
    <t>Centrosome-associated protein 350</t>
  </si>
  <si>
    <t>Q13127</t>
  </si>
  <si>
    <t>RE1-silencing transcription factor</t>
  </si>
  <si>
    <t>O94986</t>
  </si>
  <si>
    <t>Centrosomal protein of 152 kDa</t>
  </si>
  <si>
    <t>Q8TDX7</t>
  </si>
  <si>
    <t>Serine/threonine-protein kinase Nek7</t>
  </si>
  <si>
    <t>A8MTB9</t>
  </si>
  <si>
    <t>Carcinoembryonic antigen-related cell adhesion molecule 18</t>
  </si>
  <si>
    <t>Q9Y6I3</t>
  </si>
  <si>
    <t>Epsin-1</t>
  </si>
  <si>
    <t>Q9H0R8</t>
  </si>
  <si>
    <t>Gamma-aminobutyric acid receptor-associated protein-like 1</t>
  </si>
  <si>
    <t>Q06609</t>
  </si>
  <si>
    <t>DNA repair protein RAD51 homolog 1</t>
  </si>
  <si>
    <t>Q14055</t>
  </si>
  <si>
    <t>Collagen alpha-2(IX) chain</t>
  </si>
  <si>
    <t>P27701</t>
  </si>
  <si>
    <t>CD82 antigen</t>
  </si>
  <si>
    <t>Q9UBU8</t>
  </si>
  <si>
    <t>Mortality factor 4-like protein 1</t>
  </si>
  <si>
    <t>Q00653</t>
  </si>
  <si>
    <t>Nuclear factor NF-kappa-B p100 subunit</t>
  </si>
  <si>
    <t>O95696</t>
  </si>
  <si>
    <t>Bromodomain-containing protein 1</t>
  </si>
  <si>
    <t>P10398</t>
  </si>
  <si>
    <t>Serine/threonine-protein kinase A-Raf</t>
  </si>
  <si>
    <t>O75293</t>
  </si>
  <si>
    <t>Growth arrest and DNA damage-inducible protein GADD45 beta</t>
  </si>
  <si>
    <t>P42681</t>
  </si>
  <si>
    <t>Tyrosine-protein kinase TXK</t>
  </si>
  <si>
    <t>P01112</t>
  </si>
  <si>
    <t>GTPase Hras</t>
  </si>
  <si>
    <t>Q9UHL9</t>
  </si>
  <si>
    <t>General transcription factor II-I repeat domain-containing protein 1</t>
  </si>
  <si>
    <t>P43166</t>
  </si>
  <si>
    <t>Carbonic anhydrase 7</t>
  </si>
  <si>
    <t>Q6N021</t>
  </si>
  <si>
    <t>Methylcytosine dioxygenase TET2</t>
  </si>
  <si>
    <t>Q8WWU5</t>
  </si>
  <si>
    <t>T-complex protein 11 homolog</t>
  </si>
  <si>
    <t>O75665</t>
  </si>
  <si>
    <t>Oral-facial-digital syndrome 1 protein</t>
  </si>
  <si>
    <t>O95777</t>
  </si>
  <si>
    <t>U6 snRNA-associated Sm-like protein LSm8</t>
  </si>
  <si>
    <t>Q8WUY3</t>
  </si>
  <si>
    <t>Protein prune homolog 2</t>
  </si>
  <si>
    <t>O15164</t>
  </si>
  <si>
    <t>Transcription intermediary factor 1-alpha</t>
  </si>
  <si>
    <t>A6NLU5</t>
  </si>
  <si>
    <t>V-set and transmembrane domain-containing protein 2B</t>
  </si>
  <si>
    <t>Q9UK41</t>
  </si>
  <si>
    <t>Vacuolar protein sorting-associated protein 28 homolog</t>
  </si>
  <si>
    <t>P59282</t>
  </si>
  <si>
    <t>Tubulin polymerization-promoting protein family member 2</t>
  </si>
  <si>
    <t>Q8TCU4</t>
  </si>
  <si>
    <t>Alstrom syndrome protein 1</t>
  </si>
  <si>
    <t>P49662</t>
  </si>
  <si>
    <t>Caspase-4</t>
  </si>
  <si>
    <t>P11310</t>
  </si>
  <si>
    <t>Medium-chain specific acyl-CoA dehydrogenase, mitochondrial</t>
  </si>
  <si>
    <t>Q13445</t>
  </si>
  <si>
    <t>Transmembrane emp24 domain-containing protein 1</t>
  </si>
  <si>
    <t>Q9UNP9</t>
  </si>
  <si>
    <t>Peptidyl-prolyl cis-trans isomerase E</t>
  </si>
  <si>
    <t>O43247</t>
  </si>
  <si>
    <t>Testis-expressed protein 33</t>
  </si>
  <si>
    <t>B0FP48</t>
  </si>
  <si>
    <t>Uroplakin-3b-like protein 1</t>
  </si>
  <si>
    <t>Q9H2G2</t>
  </si>
  <si>
    <t>STE20-like serine/threonine-protein kinase</t>
  </si>
  <si>
    <t>O14879</t>
  </si>
  <si>
    <t>Interferon-induced protein with tetratricopeptide repeats 3</t>
  </si>
  <si>
    <t>P47928</t>
  </si>
  <si>
    <t>DNA-binding protein inhibitor ID-4</t>
  </si>
  <si>
    <t>O43903</t>
  </si>
  <si>
    <t>Growth arrest-specific protein 2</t>
  </si>
  <si>
    <t>Q99487</t>
  </si>
  <si>
    <t>Platelet-activating factor acetylhydrolase 2, cytoplasmic</t>
  </si>
  <si>
    <t>O15078</t>
  </si>
  <si>
    <t>Centrosomal protein of 290 kDa</t>
  </si>
  <si>
    <t>Q16181</t>
  </si>
  <si>
    <t>Septin-7</t>
  </si>
  <si>
    <t>Q03518</t>
  </si>
  <si>
    <t>Antigen peptide transporter 1</t>
  </si>
  <si>
    <t>O60603</t>
  </si>
  <si>
    <t>Toll-like receptor 2</t>
  </si>
  <si>
    <t>Q68DV7</t>
  </si>
  <si>
    <t>E3 ubiquitin-protein ligase RNF43</t>
  </si>
  <si>
    <t>Q9UHJ6</t>
  </si>
  <si>
    <t>Sedoheptulokinase</t>
  </si>
  <si>
    <t>P49137</t>
  </si>
  <si>
    <t>MAP kinase-activated protein kinase 2</t>
  </si>
  <si>
    <t>P04183</t>
  </si>
  <si>
    <t>Thymidine kinase, cytosolic</t>
  </si>
  <si>
    <t>P19526</t>
  </si>
  <si>
    <t>Galactoside alpha-(1,2)-fucosyltransferase 1</t>
  </si>
  <si>
    <t>P22528</t>
  </si>
  <si>
    <t>Cornifin-B</t>
  </si>
  <si>
    <t>O15211</t>
  </si>
  <si>
    <t>Ral guanine nucleotide dissociation stimulator-like 2</t>
  </si>
  <si>
    <t>P15248</t>
  </si>
  <si>
    <t>Interleukin-9</t>
  </si>
  <si>
    <t>P78358</t>
  </si>
  <si>
    <t>Cancer/testis antigen 1</t>
  </si>
  <si>
    <t>O15294</t>
  </si>
  <si>
    <t>UDP-N-acetylglucosamine--peptide N-acetylglucosaminyltransferase 110 kDa subunit</t>
  </si>
  <si>
    <t>Q8TEW0</t>
  </si>
  <si>
    <t>Partitioning defective 3 homolog</t>
  </si>
  <si>
    <t>P07766</t>
  </si>
  <si>
    <t>T-cell surface glycoprotein CD3 epsilon chain</t>
  </si>
  <si>
    <t>P51815</t>
  </si>
  <si>
    <t>Zinc finger protein 75D</t>
  </si>
  <si>
    <t>O60237</t>
  </si>
  <si>
    <t>Protein phosphatase 1 regulatory subunit 12B</t>
  </si>
  <si>
    <t>Q2M296</t>
  </si>
  <si>
    <t>Methenyltetrahydrofolate synthase domain-containing protein</t>
  </si>
  <si>
    <t>Q96F10</t>
  </si>
  <si>
    <t>Thialysine N-epsilon-acetyltransferase</t>
  </si>
  <si>
    <t>Q9HCM3</t>
  </si>
  <si>
    <t>UPF0606 protein KIAA1549</t>
  </si>
  <si>
    <t>Q6UY09</t>
  </si>
  <si>
    <t>Carcinoembryonic antigen-related cell adhesion molecule 20</t>
  </si>
  <si>
    <t>Q92817</t>
  </si>
  <si>
    <t>Envoplakin</t>
  </si>
  <si>
    <t>P09914</t>
  </si>
  <si>
    <t>Interferon-induced protein with tetratricopeptide repeats 1</t>
  </si>
  <si>
    <t>Q6P5Z2</t>
  </si>
  <si>
    <t>Serine/threonine-protein kinase N3</t>
  </si>
  <si>
    <t>Q6ZVL6</t>
  </si>
  <si>
    <t>UPF0606 protein KIAA1549L</t>
  </si>
  <si>
    <t>Q5VUJ9</t>
  </si>
  <si>
    <t>Dynein regulatory complex protein 8</t>
  </si>
  <si>
    <t>Q9HC77</t>
  </si>
  <si>
    <t>Centromere protein J</t>
  </si>
  <si>
    <t>Q9ULD2</t>
  </si>
  <si>
    <t>Microtubule-associated tumor suppressor 1</t>
  </si>
  <si>
    <t>P30279</t>
  </si>
  <si>
    <t>G1/S-specific cyclin-D2</t>
  </si>
  <si>
    <t>Q8IV48</t>
  </si>
  <si>
    <t>3'-5' exoribonuclease 1</t>
  </si>
  <si>
    <t>P25092</t>
  </si>
  <si>
    <t>Heat-stable enterotoxin receptor</t>
  </si>
  <si>
    <t>Q9NYJ8</t>
  </si>
  <si>
    <t>TGF-beta-activated kinase 1 and MAP3K7-binding protein 2</t>
  </si>
  <si>
    <t>P78317</t>
  </si>
  <si>
    <t>E3 ubiquitin-protein ligase RNF4</t>
  </si>
  <si>
    <t>P50454</t>
  </si>
  <si>
    <t>Serpin H1</t>
  </si>
  <si>
    <t>O00422</t>
  </si>
  <si>
    <t>Histone deacetylase complex subunit SAP18</t>
  </si>
  <si>
    <t>Q96AT9</t>
  </si>
  <si>
    <t>Ribulose-phosphate 3-epimerase</t>
  </si>
  <si>
    <t>P20702</t>
  </si>
  <si>
    <t>Integrin alpha-X</t>
  </si>
  <si>
    <t>O95997</t>
  </si>
  <si>
    <t>Securin</t>
  </si>
  <si>
    <t>P51948</t>
  </si>
  <si>
    <t>CDK-activating kinase assembly factor MAT1</t>
  </si>
  <si>
    <t>Q9BW66</t>
  </si>
  <si>
    <t>Cyclin-dependent kinase 2-interacting protein</t>
  </si>
  <si>
    <t>P49454</t>
  </si>
  <si>
    <t>Centromere protein F</t>
  </si>
  <si>
    <t>Q92973</t>
  </si>
  <si>
    <t>Transportin-1</t>
  </si>
  <si>
    <t>P43357</t>
  </si>
  <si>
    <t>Melanoma-associated antigen 3</t>
  </si>
  <si>
    <t>Q9UJ99</t>
  </si>
  <si>
    <t>Cadherin-22</t>
  </si>
  <si>
    <t>P53420</t>
  </si>
  <si>
    <t>Collagen alpha-4(IV) chain</t>
  </si>
  <si>
    <t>Q99963</t>
  </si>
  <si>
    <t>Endophilin-A3</t>
  </si>
  <si>
    <t>O14717</t>
  </si>
  <si>
    <t>tRNA (cytosine(38)-C(5))-methyltransferase</t>
  </si>
  <si>
    <t>Q7Z6I6</t>
  </si>
  <si>
    <t>Rho GTPase-activating protein 30</t>
  </si>
  <si>
    <t>Q9Y4G8</t>
  </si>
  <si>
    <t>Rap guanine nucleotide exchange factor 2</t>
  </si>
  <si>
    <t>Q6P995</t>
  </si>
  <si>
    <t>Protein FAM171B</t>
  </si>
  <si>
    <t>P78540</t>
  </si>
  <si>
    <t>Arginase-2, mitochondrial</t>
  </si>
  <si>
    <t>Q9NQ84</t>
  </si>
  <si>
    <t>G-protein coupled receptor family C group 5 member C</t>
  </si>
  <si>
    <t>Q14204</t>
  </si>
  <si>
    <t>Cytoplasmic dynein 1 heavy chain 1</t>
  </si>
  <si>
    <t>Q6UXC1</t>
  </si>
  <si>
    <t>Apical endosomal glycoprotein</t>
  </si>
  <si>
    <t>P26639</t>
  </si>
  <si>
    <t>Threonine--tRNA ligase 1, cytoplasmic</t>
  </si>
  <si>
    <t>Q32MZ4</t>
  </si>
  <si>
    <t>Leucine-rich repeat flightless-interacting protein 1</t>
  </si>
  <si>
    <t>O43663</t>
  </si>
  <si>
    <t>Protein regulator of cytokinesis 1</t>
  </si>
  <si>
    <t>Q7Z6P3</t>
  </si>
  <si>
    <t>Ras-related protein Rab-44</t>
  </si>
  <si>
    <t>Q8WWF5</t>
  </si>
  <si>
    <t>E3 ubiquitin-protein ligase ZNRF4</t>
  </si>
  <si>
    <t>O75843</t>
  </si>
  <si>
    <t>AP-1 complex subunit gamma-like 2</t>
  </si>
  <si>
    <t>Q9UHY7</t>
  </si>
  <si>
    <t>Enolase-phosphatase E1</t>
  </si>
  <si>
    <t>Q96NB3</t>
  </si>
  <si>
    <t>Zinc finger protein 830</t>
  </si>
  <si>
    <t>Q9Y2J4</t>
  </si>
  <si>
    <t>Angiomotin-like protein 2</t>
  </si>
  <si>
    <t>P33764</t>
  </si>
  <si>
    <t>Protein S100-A3</t>
  </si>
  <si>
    <t>Q15796</t>
  </si>
  <si>
    <t>Mothers against decapentaplegic homolog 2</t>
  </si>
  <si>
    <t>Q9UMX5</t>
  </si>
  <si>
    <t>Neudesin</t>
  </si>
  <si>
    <t>O43768</t>
  </si>
  <si>
    <t>Alpha-endosulfine</t>
  </si>
  <si>
    <t>P18754</t>
  </si>
  <si>
    <t>Regulator of chromosome condensation</t>
  </si>
  <si>
    <t>P49366</t>
  </si>
  <si>
    <t>Deoxyhypusine synthase</t>
  </si>
  <si>
    <t>P21695</t>
  </si>
  <si>
    <t>Glycerol-3-phosphate dehydrogenase</t>
  </si>
  <si>
    <t>P01266</t>
  </si>
  <si>
    <t>Thyroglobulin</t>
  </si>
  <si>
    <t>P36873</t>
  </si>
  <si>
    <t>Serine/threonine-protein phosphatase PP1-gamma catalytic subunit</t>
  </si>
  <si>
    <t>P31785</t>
  </si>
  <si>
    <t>Cytokine receptor common subunit gamma</t>
  </si>
  <si>
    <t>Q8WUD1</t>
  </si>
  <si>
    <t>Ras-related protein Rab-2B</t>
  </si>
  <si>
    <t>Q13410</t>
  </si>
  <si>
    <t>Butyrophilin subfamily 1 member A1</t>
  </si>
  <si>
    <t>Q49A26</t>
  </si>
  <si>
    <t>Putative oxidoreductase GLYR1</t>
  </si>
  <si>
    <t>P56851</t>
  </si>
  <si>
    <t>Epididymal secretory protein E3-beta</t>
  </si>
  <si>
    <t>Q9HC57</t>
  </si>
  <si>
    <t>WAP four-disulfide core domain protein 1</t>
  </si>
  <si>
    <t>Q9GZZ8</t>
  </si>
  <si>
    <t>Extracellular glycoprotein lacritin</t>
  </si>
  <si>
    <t>P63146</t>
  </si>
  <si>
    <t>Ubiquitin-conjugating enzyme E2 B</t>
  </si>
  <si>
    <t>P52848</t>
  </si>
  <si>
    <t>Bifunctional heparan sulfate N-deacetylase/N-sulfotransferase 1</t>
  </si>
  <si>
    <t>Q14641</t>
  </si>
  <si>
    <t>Early placenta insulin-like peptide</t>
  </si>
  <si>
    <t>Q6PKG0</t>
  </si>
  <si>
    <t>La-related protein 1</t>
  </si>
  <si>
    <t>Q6UW88</t>
  </si>
  <si>
    <t>Epigen</t>
  </si>
  <si>
    <t>O60749</t>
  </si>
  <si>
    <t>Sorting nexin-2</t>
  </si>
  <si>
    <t>Q9BU02</t>
  </si>
  <si>
    <t>Thiamine-triphosphatase</t>
  </si>
  <si>
    <t>P35249</t>
  </si>
  <si>
    <t>Replication factor C subunit 4</t>
  </si>
  <si>
    <t>Q9Y5E8</t>
  </si>
  <si>
    <t>Protocadherin beta-15</t>
  </si>
  <si>
    <t>Q13287</t>
  </si>
  <si>
    <t>N-myc-interactor</t>
  </si>
  <si>
    <t>O95433</t>
  </si>
  <si>
    <t>Activator of 90 kDa heat shock protein ATPase homolog 1</t>
  </si>
  <si>
    <t>P05091</t>
  </si>
  <si>
    <t>Aldehyde dehydrogenase, mitochondrial</t>
  </si>
  <si>
    <t>P49354</t>
  </si>
  <si>
    <t>Protein farnesyltransferase/geranylgeranyltransferase type-1 subunit alpha</t>
  </si>
  <si>
    <t>Q9UKM9</t>
  </si>
  <si>
    <t>RNA-binding protein Raly</t>
  </si>
  <si>
    <t>Q06643</t>
  </si>
  <si>
    <t>Lymphotoxin-beta</t>
  </si>
  <si>
    <t>P20807</t>
  </si>
  <si>
    <t>Calpain-3</t>
  </si>
  <si>
    <t>Q8NEB7</t>
  </si>
  <si>
    <t>Acrosin-binding protein</t>
  </si>
  <si>
    <t>O75351</t>
  </si>
  <si>
    <t>Vacuolar protein sorting-associated protein 4B</t>
  </si>
  <si>
    <t>Q92485</t>
  </si>
  <si>
    <t>Acid sphingomyelinase-like phosphodiesterase 3b</t>
  </si>
  <si>
    <t>Q9BZW2</t>
  </si>
  <si>
    <t>Solute carrier family 13 member 1</t>
  </si>
  <si>
    <t>O15213</t>
  </si>
  <si>
    <t>WD repeat-containing protein 46</t>
  </si>
  <si>
    <t>Q9P000</t>
  </si>
  <si>
    <t>COMM domain-containing protein 9</t>
  </si>
  <si>
    <t>O75460</t>
  </si>
  <si>
    <t>Serine/threonine-protein kinase/endoribonuclease IRE1</t>
  </si>
  <si>
    <t>Q8IYS2</t>
  </si>
  <si>
    <t>Uncharacterized protein KIAA2013</t>
  </si>
  <si>
    <t>Q96RE7</t>
  </si>
  <si>
    <t>Nucleus accumbens-associated protein 1</t>
  </si>
  <si>
    <t>Q6B8I1</t>
  </si>
  <si>
    <t>Dual specificity protein phosphatase 13 isoform A</t>
  </si>
  <si>
    <t>O60941</t>
  </si>
  <si>
    <t>Dystrobrevin beta</t>
  </si>
  <si>
    <t>O43504</t>
  </si>
  <si>
    <t>Ragulator complex protein LAMTOR5</t>
  </si>
  <si>
    <t>Q16891</t>
  </si>
  <si>
    <t>MICOS complex subunit MIC60</t>
  </si>
  <si>
    <t>Q5VX71</t>
  </si>
  <si>
    <t>Sushi domain-containing protein 4</t>
  </si>
  <si>
    <t>Q8N5J2</t>
  </si>
  <si>
    <t>Ubiquitin carboxyl-terminal hydrolase MINDY-1</t>
  </si>
  <si>
    <t>Q8N0Z9</t>
  </si>
  <si>
    <t>V-set and immunoglobulin domain-containing protein 10</t>
  </si>
  <si>
    <t>Q86TE4</t>
  </si>
  <si>
    <t>Leucine zipper protein 2</t>
  </si>
  <si>
    <t>Q9NUW8</t>
  </si>
  <si>
    <t>Tyrosyl-DNA phosphodiesterase 1</t>
  </si>
  <si>
    <t>Q9BW85</t>
  </si>
  <si>
    <t>Splicing factor YJU2</t>
  </si>
  <si>
    <t>A1KZ92</t>
  </si>
  <si>
    <t>Peroxidasin-like protein</t>
  </si>
  <si>
    <t>Q8IY22</t>
  </si>
  <si>
    <t>C-Maf-inducing protein</t>
  </si>
  <si>
    <t>Q9GZX6</t>
  </si>
  <si>
    <t>Interleukin-22</t>
  </si>
  <si>
    <t>Q6UW15</t>
  </si>
  <si>
    <t>Regenerating islet-derived protein 3-gamma</t>
  </si>
  <si>
    <t>Q765P7</t>
  </si>
  <si>
    <t>Protein MTSS 2</t>
  </si>
  <si>
    <t>Q16549</t>
  </si>
  <si>
    <t>Proprotein convertase subtilisin/kexin type 7</t>
  </si>
  <si>
    <t>Q96A25</t>
  </si>
  <si>
    <t>Transmembrane protein 106A</t>
  </si>
  <si>
    <t>P53384</t>
  </si>
  <si>
    <t>Cytosolic Fe-S cluster assembly factor NUBP1</t>
  </si>
  <si>
    <t>Q9H6E4</t>
  </si>
  <si>
    <t>Coiled-coil domain-containing protein 134</t>
  </si>
  <si>
    <t>O95166</t>
  </si>
  <si>
    <t>Gamma-aminobutyric acid receptor-associated protein</t>
  </si>
  <si>
    <t>P51808</t>
  </si>
  <si>
    <t>Dynein light chain Tctex-type 3</t>
  </si>
  <si>
    <t>P61812</t>
  </si>
  <si>
    <t>Transforming growth factor beta-2 proprotein</t>
  </si>
  <si>
    <t>P84022</t>
  </si>
  <si>
    <t>Mothers against decapentaplegic homolog 3</t>
  </si>
  <si>
    <t>P13051</t>
  </si>
  <si>
    <t>Uracil-DNA glycosylase</t>
  </si>
  <si>
    <t>Q6WCQ1</t>
  </si>
  <si>
    <t>Myosin phosphatase Rho-interacting protein</t>
  </si>
  <si>
    <t>Q9BQE9</t>
  </si>
  <si>
    <t>B-cell CLL/lymphoma 7 protein family member B</t>
  </si>
  <si>
    <t>O75528</t>
  </si>
  <si>
    <t>Transcriptional adapter 3</t>
  </si>
  <si>
    <t>Q86SQ7</t>
  </si>
  <si>
    <t>Serologically defined colon cancer antigen 8</t>
  </si>
  <si>
    <t>P54652</t>
  </si>
  <si>
    <t>Heat shock-related 70 kDa protein 2</t>
  </si>
  <si>
    <t>Q92783</t>
  </si>
  <si>
    <t>Signal transducing adapter molecule 1</t>
  </si>
  <si>
    <t>Q9BRQ6</t>
  </si>
  <si>
    <t>MICOS complex subunit MIC25</t>
  </si>
  <si>
    <t>Q9H2R5</t>
  </si>
  <si>
    <t>Kallikrein-15</t>
  </si>
  <si>
    <t>Q9UHP3</t>
  </si>
  <si>
    <t>Ubiquitin carboxyl-terminal hydrolase 25</t>
  </si>
  <si>
    <t>Q8NG06</t>
  </si>
  <si>
    <t>E3 ubiquitin-protein ligase TRIM58</t>
  </si>
  <si>
    <t>Q86UX2</t>
  </si>
  <si>
    <t>Inter-alpha-trypsin inhibitor heavy chain H5</t>
  </si>
  <si>
    <t>P43627</t>
  </si>
  <si>
    <t>Killer cell immunoglobulin-like receptor 2DL2</t>
  </si>
  <si>
    <t>P43632</t>
  </si>
  <si>
    <t>Killer cell immunoglobulin-like receptor 2DS4</t>
  </si>
  <si>
    <t>Q9HD43</t>
  </si>
  <si>
    <t>Receptor-type tyrosine-protein phosphatase H</t>
  </si>
  <si>
    <t>Q8TBM8</t>
  </si>
  <si>
    <t>DnaJ homolog subfamily B member 14</t>
  </si>
  <si>
    <t>Q96AQ6</t>
  </si>
  <si>
    <t>Pre-B-cell leukemia transcription factor-interacting protein 1</t>
  </si>
  <si>
    <t>P21912</t>
  </si>
  <si>
    <t>Succinate dehydrogenase</t>
  </si>
  <si>
    <t>Q96T91</t>
  </si>
  <si>
    <t>Glycoprotein hormone alpha-2</t>
  </si>
  <si>
    <t>Q9H8Y8</t>
  </si>
  <si>
    <t>Golgi reassembly-stacking protein 2</t>
  </si>
  <si>
    <t>Q9Y3L3</t>
  </si>
  <si>
    <t>SH3 domain-binding protein 1</t>
  </si>
  <si>
    <t>A6NM11</t>
  </si>
  <si>
    <t>Leucine-rich repeat-containing protein 37A2</t>
  </si>
  <si>
    <t>Q14BN4</t>
  </si>
  <si>
    <t>Sarcolemmal membrane-associated protein</t>
  </si>
  <si>
    <t>P19525</t>
  </si>
  <si>
    <t>Interferon-induced, double-stranded RNA-activated protein kinase</t>
  </si>
  <si>
    <t>Q7Z692</t>
  </si>
  <si>
    <t>Carcinoembryonic antigen-related cell adhesion molecule 19</t>
  </si>
  <si>
    <t>Q9ULC4</t>
  </si>
  <si>
    <t>Malignant T-cell-amplified sequence 1</t>
  </si>
  <si>
    <t>Q15599</t>
  </si>
  <si>
    <t>Na(+)/H(+) exchange regulatory cofactor NHE-RF2</t>
  </si>
  <si>
    <t>Q03169</t>
  </si>
  <si>
    <t>Tumor necrosis factor alpha-induced protein 2</t>
  </si>
  <si>
    <t>Q7Z4H3</t>
  </si>
  <si>
    <t>5'-deoxynucleotidase HDDC2</t>
  </si>
  <si>
    <t>Q9Y5Q6</t>
  </si>
  <si>
    <t>Insulin-like peptide INSL5</t>
  </si>
  <si>
    <t>P11387</t>
  </si>
  <si>
    <t>DNA topoisomerase 1</t>
  </si>
  <si>
    <t>O60232</t>
  </si>
  <si>
    <t>Protein ZNRD2</t>
  </si>
  <si>
    <t>Q6UW56</t>
  </si>
  <si>
    <t>All-trans retinoic acid-induced differentiation factor</t>
  </si>
  <si>
    <t>Q96K21</t>
  </si>
  <si>
    <t>Abscission/NoCut checkpoint regulator</t>
  </si>
  <si>
    <t>O43805</t>
  </si>
  <si>
    <t>Sjoegren syndrome nuclear autoantigen 1</t>
  </si>
  <si>
    <t>P10415</t>
  </si>
  <si>
    <t>Apoptosis regulator Bcl-2</t>
  </si>
  <si>
    <t>O60245</t>
  </si>
  <si>
    <t>Protocadherin-7</t>
  </si>
  <si>
    <t>P33316</t>
  </si>
  <si>
    <t>Deoxyuridine 5'-triphosphate nucleotidohydrolase, mitochondrial</t>
  </si>
  <si>
    <t>Q05193</t>
  </si>
  <si>
    <t>Dynamin-1</t>
  </si>
  <si>
    <t>Q16819</t>
  </si>
  <si>
    <t>Meprin A subunit alpha</t>
  </si>
  <si>
    <t>O75071</t>
  </si>
  <si>
    <t>EF-hand calcium-binding domain-containing protein 14</t>
  </si>
  <si>
    <t>Q15262</t>
  </si>
  <si>
    <t>Receptor-type tyrosine-protein phosphatase kappa</t>
  </si>
  <si>
    <t>Q6PL24</t>
  </si>
  <si>
    <t>Protein TMED8</t>
  </si>
  <si>
    <t>O94988</t>
  </si>
  <si>
    <t>Protein FAM13A</t>
  </si>
  <si>
    <t>Q17RW2</t>
  </si>
  <si>
    <t>Collagen alpha-1(XXIV) chain</t>
  </si>
  <si>
    <t>O60502</t>
  </si>
  <si>
    <t>Protein O-GlcNAcase</t>
  </si>
  <si>
    <t>Q676U5</t>
  </si>
  <si>
    <t>Autophagy-related protein 16-1</t>
  </si>
  <si>
    <t>Q86UU1</t>
  </si>
  <si>
    <t>Pleckstrin homology-like domain family B member 1</t>
  </si>
  <si>
    <t>Q02750</t>
  </si>
  <si>
    <t>Dual specificity mitogen-activated protein kinase kinase 1</t>
  </si>
  <si>
    <t>Q8IV16</t>
  </si>
  <si>
    <t>Glycosylphosphatidylinositol-anchored high density lipoprotein-binding protein 1</t>
  </si>
  <si>
    <t>P19075</t>
  </si>
  <si>
    <t>Tetraspanin-8</t>
  </si>
  <si>
    <t>O75940</t>
  </si>
  <si>
    <t>Survival of motor neuron-related-splicing factor 30</t>
  </si>
  <si>
    <t>Q8WXX5</t>
  </si>
  <si>
    <t>DnaJ homolog subfamily C member 9</t>
  </si>
  <si>
    <t>Q6NUJ1</t>
  </si>
  <si>
    <t>Proactivator polypeptide-like 1</t>
  </si>
  <si>
    <t>Q99733</t>
  </si>
  <si>
    <t>Nucleosome assembly protein 1-like 4</t>
  </si>
  <si>
    <t>Q96RF0</t>
  </si>
  <si>
    <t>Sorting nexin-18</t>
  </si>
  <si>
    <t>Q9UH65</t>
  </si>
  <si>
    <t>Switch-associated protein 70</t>
  </si>
  <si>
    <t>O00203</t>
  </si>
  <si>
    <t>AP-3 complex subunit beta-1</t>
  </si>
  <si>
    <t>Q9P013</t>
  </si>
  <si>
    <t>Spliceosome-associated protein CWC15 homolog</t>
  </si>
  <si>
    <t>Q93033</t>
  </si>
  <si>
    <t>Immunoglobulin superfamily member 2</t>
  </si>
  <si>
    <t>Q674X7</t>
  </si>
  <si>
    <t>Kazrin</t>
  </si>
  <si>
    <t>Q14258</t>
  </si>
  <si>
    <t>E3 ubiquitin/ISG15 ligase TRIM25</t>
  </si>
  <si>
    <t>Q14246</t>
  </si>
  <si>
    <t>Adhesion G protein-coupled receptor E1</t>
  </si>
  <si>
    <t>Q96DE0</t>
  </si>
  <si>
    <t>U8 snoRNA-decapping enzyme</t>
  </si>
  <si>
    <t>Q9Y5S2</t>
  </si>
  <si>
    <t>Serine/threonine-protein kinase MRCK beta</t>
  </si>
  <si>
    <t>Q92890</t>
  </si>
  <si>
    <t>Ubiquitin recognition factor in ER-associated degradation protein 1</t>
  </si>
  <si>
    <t>Q8N6M0</t>
  </si>
  <si>
    <t>Deubiquitinase OTUD6B</t>
  </si>
  <si>
    <t>Q13443</t>
  </si>
  <si>
    <t>Disintegrin and metalloproteinase domain-containing protein 9</t>
  </si>
  <si>
    <t>Q8IXQ3</t>
  </si>
  <si>
    <t>Uncharacterized protein C9orf40</t>
  </si>
  <si>
    <t>P17181</t>
  </si>
  <si>
    <t>Interferon alpha/beta receptor 1</t>
  </si>
  <si>
    <t>O43312</t>
  </si>
  <si>
    <t>Protein MTSS 1</t>
  </si>
  <si>
    <t>O43653</t>
  </si>
  <si>
    <t>Prostate stem cell antigen</t>
  </si>
  <si>
    <t>P54577</t>
  </si>
  <si>
    <t>Tyrosine--tRNA ligase, cytoplasmic</t>
  </si>
  <si>
    <t>Q2WEN9</t>
  </si>
  <si>
    <t>Carcinoembryonic antigen-related cell adhesion molecule 16</t>
  </si>
  <si>
    <t>Q63HQ2</t>
  </si>
  <si>
    <t>Pikachurin</t>
  </si>
  <si>
    <t>P53990</t>
  </si>
  <si>
    <t>IST1 homolog</t>
  </si>
  <si>
    <t>P21128</t>
  </si>
  <si>
    <t>Poly(U)-specific endoribonuclease</t>
  </si>
  <si>
    <t>Q9UIM3</t>
  </si>
  <si>
    <t>FK506-binding protein-like</t>
  </si>
  <si>
    <t>P42081</t>
  </si>
  <si>
    <t>T-lymphocyte activation antigen CD86</t>
  </si>
  <si>
    <t>P20700</t>
  </si>
  <si>
    <t>Lamin-B1</t>
  </si>
  <si>
    <t>Q15172</t>
  </si>
  <si>
    <t>Serine/threonine-protein phosphatase 2A 56 kDa regulatory subunit alpha isoform</t>
  </si>
  <si>
    <t>Q14011</t>
  </si>
  <si>
    <t>Cold-inducible RNA-binding protein</t>
  </si>
  <si>
    <t>O75830</t>
  </si>
  <si>
    <t>Serpin I2</t>
  </si>
  <si>
    <t>Q7Z569</t>
  </si>
  <si>
    <t>BRCA1-associated protein</t>
  </si>
  <si>
    <t>Q8TF64</t>
  </si>
  <si>
    <t>PDZ domain-containing protein GIPC3</t>
  </si>
  <si>
    <t>Q8NHZ8</t>
  </si>
  <si>
    <t>Anaphase-promoting complex subunit CDC26</t>
  </si>
  <si>
    <t>P49223</t>
  </si>
  <si>
    <t>Kunitz-type protease inhibitor 3</t>
  </si>
  <si>
    <t>Q9UMS0</t>
  </si>
  <si>
    <t>NFU1 iron-sulfur cluster scaffold homolog, mitochondrial</t>
  </si>
  <si>
    <t>Q6UWK7</t>
  </si>
  <si>
    <t>Protein GPR15L</t>
  </si>
  <si>
    <t>Q6BCY4</t>
  </si>
  <si>
    <t>NADH-cytochrome b5 reductase 2</t>
  </si>
  <si>
    <t>Q9H2K0</t>
  </si>
  <si>
    <t>Translation initiation factor IF-3, mitochondrial</t>
  </si>
  <si>
    <t>Q96BQ1</t>
  </si>
  <si>
    <t>Protein FAM3D</t>
  </si>
  <si>
    <t>O75781</t>
  </si>
  <si>
    <t>Paralemmin-1</t>
  </si>
  <si>
    <t>Q9HC56</t>
  </si>
  <si>
    <t>Protocadherin-9</t>
  </si>
  <si>
    <t>P48060</t>
  </si>
  <si>
    <t>Glioma pathogenesis-related protein 1</t>
  </si>
  <si>
    <t>Q92499</t>
  </si>
  <si>
    <t>ATP-dependent RNA helicase DDX1</t>
  </si>
  <si>
    <t>Q99447</t>
  </si>
  <si>
    <t>Ethanolamine-phosphate cytidylyltransferase</t>
  </si>
  <si>
    <t>Q9H910</t>
  </si>
  <si>
    <t>Jupiter microtubule associated homolog 2</t>
  </si>
  <si>
    <t>P17568</t>
  </si>
  <si>
    <t>NADH dehydrogenase [ubiquinone] 1 beta subcomplex subunit 7</t>
  </si>
  <si>
    <t>Q9NPJ3</t>
  </si>
  <si>
    <t>Acyl-coenzyme A thioesterase 13</t>
  </si>
  <si>
    <t>P62330</t>
  </si>
  <si>
    <t>ADP-ribosylation factor 6</t>
  </si>
  <si>
    <t>Q8IWZ8</t>
  </si>
  <si>
    <t>SURP and G-patch domain-containing protein 1</t>
  </si>
  <si>
    <t>O15182</t>
  </si>
  <si>
    <t>Centrin-3</t>
  </si>
  <si>
    <t>Q96R05</t>
  </si>
  <si>
    <t>Retinoid-binding protein 7</t>
  </si>
  <si>
    <t>Explore 384 panels:  
INF = Inflammation; CAR = Cardiometabolic; NEU = Neurology; ONC = Oncology; INF II = Inflammation II; CAR II = Cardimetabolic II; NEU II = Neurology II; ONC II = Oncology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</si>
</sst>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 Light"/>
      <family val="2"/>
      <scheme val="major"/>
    </font>
    <font>
      <b/>
      <sz val="9"/>
      <color theme="1"/>
      <name val="Calibri Light"/>
      <family val="2"/>
    </font>
    <font>
      <sz val="18"/>
      <color theme="0"/>
      <name val="Calibri Light"/>
      <family val="2"/>
      <scheme val="major"/>
    </font>
    <font>
      <sz val="8"/>
      <color theme="1"/>
      <name val="Swedish Gothic Regular"/>
    </font>
    <font>
      <sz val="16"/>
      <color rgb="FF0070C0"/>
      <name val="Swedish Gothic Regular"/>
    </font>
    <font>
      <sz val="11"/>
      <color theme="1"/>
      <name val="Swedish Gothic Regular"/>
    </font>
    <font>
      <b/>
      <sz val="12"/>
      <color theme="0"/>
      <name val="Swedish Gothic Regular"/>
    </font>
    <font>
      <sz val="11"/>
      <name val="Swedish Gothic Regular"/>
    </font>
    <font>
      <sz val="11"/>
      <color rgb="FF000000"/>
      <name val="Swedish Gothic Regular"/>
    </font>
    <font>
      <sz val="11"/>
      <color theme="0"/>
      <name val="Swedish Gothic Regula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D294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left"/>
    </xf>
    <xf numFmtId="0" fontId="16" fillId="0" borderId="10" xfId="0" applyFont="1" applyBorder="1" applyAlignment="1">
      <alignment horizontal="left"/>
    </xf>
    <xf numFmtId="0" fontId="18" fillId="0" borderId="0" xfId="0" applyFont="1"/>
    <xf numFmtId="0" fontId="19" fillId="0" borderId="0" xfId="0" applyFont="1" applyAlignment="1">
      <alignment vertical="top" wrapText="1"/>
    </xf>
    <xf numFmtId="0" fontId="20" fillId="0" borderId="0" xfId="0" applyFont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 applyAlignment="1">
      <alignment horizontal="center" vertical="center"/>
    </xf>
    <xf numFmtId="0" fontId="18" fillId="33" borderId="0" xfId="0" applyFont="1" applyFill="1"/>
    <xf numFmtId="0" fontId="18" fillId="33" borderId="11" xfId="0" applyFont="1" applyFill="1" applyBorder="1"/>
    <xf numFmtId="14" fontId="21" fillId="0" borderId="0" xfId="0" applyNumberFormat="1" applyFont="1"/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0" borderId="0" xfId="0" applyFont="1"/>
    <xf numFmtId="0" fontId="24" fillId="34" borderId="12" xfId="0" applyFont="1" applyFill="1" applyBorder="1" applyAlignment="1">
      <alignment vertical="center"/>
    </xf>
    <xf numFmtId="0" fontId="23" fillId="35" borderId="0" xfId="0" applyFont="1" applyFill="1" applyAlignment="1">
      <alignment horizontal="left" vertical="top"/>
    </xf>
    <xf numFmtId="0" fontId="23" fillId="0" borderId="0" xfId="0" applyFont="1" applyAlignment="1">
      <alignment horizontal="left" vertical="top"/>
    </xf>
    <xf numFmtId="0" fontId="25" fillId="35" borderId="0" xfId="0" applyFont="1" applyFill="1"/>
    <xf numFmtId="0" fontId="23" fillId="35" borderId="0" xfId="0" applyFont="1" applyFill="1" applyAlignment="1">
      <alignment horizontal="left" vertical="top" wrapText="1"/>
    </xf>
    <xf numFmtId="0" fontId="26" fillId="35" borderId="0" xfId="0" applyFont="1" applyFill="1" applyAlignment="1">
      <alignment vertical="top" wrapText="1"/>
    </xf>
    <xf numFmtId="0" fontId="25" fillId="0" borderId="0" xfId="0" applyFont="1" applyAlignment="1">
      <alignment vertical="top" wrapText="1"/>
    </xf>
    <xf numFmtId="0" fontId="23" fillId="35" borderId="0" xfId="0" applyFont="1" applyFill="1"/>
    <xf numFmtId="0" fontId="23" fillId="35" borderId="0" xfId="0" applyFont="1" applyFill="1" applyAlignment="1">
      <alignment vertical="top"/>
    </xf>
    <xf numFmtId="0" fontId="23" fillId="0" borderId="0" xfId="0" quotePrefix="1" applyFont="1" applyAlignment="1">
      <alignment horizontal="left" vertical="top"/>
    </xf>
    <xf numFmtId="0" fontId="23" fillId="35" borderId="0" xfId="0" quotePrefix="1" applyFont="1" applyFill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25" fillId="0" borderId="0" xfId="0" applyFont="1"/>
    <xf numFmtId="0" fontId="26" fillId="0" borderId="0" xfId="0" applyFont="1" applyAlignment="1">
      <alignment vertical="top" wrapText="1"/>
    </xf>
    <xf numFmtId="0" fontId="23" fillId="35" borderId="0" xfId="0" applyFont="1" applyFill="1" applyAlignment="1">
      <alignment vertical="top" wrapText="1"/>
    </xf>
    <xf numFmtId="0" fontId="23" fillId="0" borderId="0" xfId="0" applyFont="1" applyAlignment="1">
      <alignment vertical="top" wrapText="1"/>
    </xf>
    <xf numFmtId="0" fontId="27" fillId="34" borderId="0" xfId="0" applyFont="1" applyFill="1" applyAlignment="1">
      <alignment horizontal="left" vertical="center" wrapText="1"/>
    </xf>
    <xf numFmtId="0" fontId="23" fillId="34" borderId="0" xfId="0" applyFont="1" applyFill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solid">
          <fgColor theme="0" tint="-0.14999847407452621"/>
          <bgColor theme="0" tint="-0.14999847407452621"/>
        </patternFill>
      </fill>
    </dxf>
    <dxf>
      <border outline="0">
        <top style="medium">
          <color theme="1"/>
        </top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solid">
          <fgColor theme="0" tint="-0.14999847407452621"/>
          <bgColor theme="0" tint="-0.14999847407452621"/>
        </patternFill>
      </fill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wedish Gothic Regular"/>
        <scheme val="none"/>
      </font>
      <fill>
        <patternFill patternType="solid">
          <fgColor indexed="64"/>
          <bgColor rgb="FF0070C0"/>
        </patternFill>
      </fill>
      <alignment horizontal="general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87636" cy="408983"/>
    <xdr:pic>
      <xdr:nvPicPr>
        <xdr:cNvPr id="2" name="Picture 1">
          <a:extLst>
            <a:ext uri="{FF2B5EF4-FFF2-40B4-BE49-F238E27FC236}">
              <a16:creationId xmlns:a16="http://schemas.microsoft.com/office/drawing/2014/main" id="{1F443303-E0F9-466E-B021-3C36BA88F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87636" cy="40898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10160</xdr:colOff>
      <xdr:row>0</xdr:row>
      <xdr:rowOff>40640</xdr:rowOff>
    </xdr:from>
    <xdr:ext cx="1022446" cy="326312"/>
    <xdr:pic>
      <xdr:nvPicPr>
        <xdr:cNvPr id="2" name="Picture 1">
          <a:extLst>
            <a:ext uri="{FF2B5EF4-FFF2-40B4-BE49-F238E27FC236}">
              <a16:creationId xmlns:a16="http://schemas.microsoft.com/office/drawing/2014/main" id="{14BF0D28-0B9E-4D1D-8EF1-95F2414A55FB}"/>
            </a:ext>
            <a:ext uri="{147F2762-F138-4A5C-976F-8EAC2B608ADB}">
              <a16:predDERef xmlns:a16="http://schemas.microsoft.com/office/drawing/2014/main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" y="40640"/>
          <a:ext cx="1022446" cy="326312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" displayName="Table2" ref="A2:D2927" totalsRowShown="0" headerRowDxfId="13" dataDxfId="11" headerRowBorderDxfId="12" tableBorderDxfId="10">
  <autoFilter ref="A2:D2927" xr:uid="{00000000-0009-0000-0100-000001000000}"/>
  <tableColumns count="4">
    <tableColumn id="1" xr3:uid="{00000000-0010-0000-0000-000001000000}" name="Uniprot ID" dataDxfId="9"/>
    <tableColumn id="2" xr3:uid="{00000000-0010-0000-0000-000002000000}" name="Protein" dataDxfId="8"/>
    <tableColumn id="3" xr3:uid="{00000000-0010-0000-0000-000003000000}" name="Explore 3072" dataDxfId="7"/>
    <tableColumn id="4" xr3:uid="{00000000-0010-0000-0000-000004000000}" name="Explore 384 Panel(s)" dataDxfId="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0"/>
  <sheetViews>
    <sheetView zoomScale="150" workbookViewId="0">
      <selection activeCell="I10" sqref="I10"/>
    </sheetView>
  </sheetViews>
  <sheetFormatPr defaultColWidth="8.81640625" defaultRowHeight="14.5"/>
  <cols>
    <col min="1" max="1" width="26.7265625" style="1" bestFit="1" customWidth="1"/>
    <col min="2" max="2" width="64" style="1" bestFit="1" customWidth="1"/>
    <col min="3" max="3" width="50.7265625" style="1" bestFit="1" customWidth="1"/>
  </cols>
  <sheetData>
    <row r="1" spans="1:19" s="3" customFormat="1" ht="58" customHeight="1">
      <c r="A1" s="9" t="s">
        <v>0</v>
      </c>
      <c r="B1" s="11" t="s">
        <v>1</v>
      </c>
      <c r="C1" s="8"/>
      <c r="D1" s="8"/>
      <c r="E1" s="8"/>
      <c r="F1" s="7"/>
      <c r="G1" s="7"/>
      <c r="H1" s="7"/>
      <c r="I1" s="7"/>
      <c r="J1" s="7"/>
      <c r="K1" s="7"/>
      <c r="L1" s="7"/>
      <c r="M1" s="6"/>
      <c r="N1" s="6"/>
      <c r="O1" s="6"/>
      <c r="P1" s="5"/>
      <c r="Q1" s="5"/>
      <c r="R1" s="5"/>
      <c r="S1" s="4"/>
    </row>
    <row r="2" spans="1:19">
      <c r="A2" s="2" t="s">
        <v>2</v>
      </c>
      <c r="B2" s="2" t="s">
        <v>3</v>
      </c>
      <c r="C2" s="2" t="s">
        <v>4</v>
      </c>
    </row>
    <row r="3" spans="1:19" ht="21" customHeight="1">
      <c r="A3" s="1" t="s">
        <v>5</v>
      </c>
      <c r="B3" s="1" t="s">
        <v>6</v>
      </c>
      <c r="C3" s="1" t="s">
        <v>7</v>
      </c>
    </row>
    <row r="4" spans="1:19">
      <c r="A4" s="1" t="s">
        <v>8</v>
      </c>
      <c r="B4" s="1" t="s">
        <v>9</v>
      </c>
      <c r="C4" s="1" t="s">
        <v>10</v>
      </c>
    </row>
    <row r="5" spans="1:19">
      <c r="A5" s="1" t="s">
        <v>11</v>
      </c>
      <c r="B5" s="1" t="s">
        <v>12</v>
      </c>
      <c r="C5" s="1" t="s">
        <v>13</v>
      </c>
    </row>
    <row r="6" spans="1:19">
      <c r="A6" s="1" t="s">
        <v>14</v>
      </c>
      <c r="B6" s="1" t="s">
        <v>15</v>
      </c>
      <c r="C6" s="1" t="s">
        <v>16</v>
      </c>
    </row>
    <row r="7" spans="1:19">
      <c r="A7" s="1" t="s">
        <v>17</v>
      </c>
      <c r="B7" s="1" t="s">
        <v>18</v>
      </c>
      <c r="C7" s="1" t="s">
        <v>19</v>
      </c>
    </row>
    <row r="8" spans="1:19">
      <c r="A8" s="1" t="s">
        <v>20</v>
      </c>
      <c r="B8" s="1" t="s">
        <v>21</v>
      </c>
      <c r="C8" s="1" t="s">
        <v>22</v>
      </c>
    </row>
    <row r="9" spans="1:19">
      <c r="A9" s="1" t="s">
        <v>23</v>
      </c>
      <c r="B9" s="1" t="s">
        <v>24</v>
      </c>
      <c r="C9" s="1" t="s">
        <v>25</v>
      </c>
    </row>
    <row r="10" spans="1:19">
      <c r="A10" s="1" t="s">
        <v>26</v>
      </c>
      <c r="B10" s="1" t="s">
        <v>27</v>
      </c>
      <c r="C10" s="1" t="s">
        <v>28</v>
      </c>
    </row>
    <row r="11" spans="1:19">
      <c r="A11" s="1" t="s">
        <v>29</v>
      </c>
      <c r="B11" s="1" t="s">
        <v>30</v>
      </c>
      <c r="C11" s="1" t="s">
        <v>31</v>
      </c>
    </row>
    <row r="12" spans="1:19">
      <c r="A12" s="1" t="s">
        <v>32</v>
      </c>
      <c r="B12" s="1" t="s">
        <v>33</v>
      </c>
      <c r="C12" s="1" t="s">
        <v>34</v>
      </c>
    </row>
    <row r="13" spans="1:19">
      <c r="A13" s="1" t="s">
        <v>35</v>
      </c>
      <c r="B13" s="1" t="s">
        <v>36</v>
      </c>
      <c r="C13" s="1" t="s">
        <v>37</v>
      </c>
    </row>
    <row r="14" spans="1:19">
      <c r="A14" s="1" t="s">
        <v>38</v>
      </c>
      <c r="B14" s="1" t="s">
        <v>39</v>
      </c>
      <c r="C14" s="1" t="s">
        <v>40</v>
      </c>
    </row>
    <row r="15" spans="1:19">
      <c r="A15" s="1" t="s">
        <v>41</v>
      </c>
      <c r="B15" s="1" t="s">
        <v>42</v>
      </c>
      <c r="C15" s="1" t="s">
        <v>43</v>
      </c>
    </row>
    <row r="16" spans="1:19">
      <c r="A16" s="1" t="s">
        <v>44</v>
      </c>
      <c r="B16" s="1" t="s">
        <v>45</v>
      </c>
      <c r="C16" s="1" t="s">
        <v>46</v>
      </c>
    </row>
    <row r="17" spans="1:3">
      <c r="A17" s="1" t="s">
        <v>47</v>
      </c>
      <c r="B17" s="1" t="s">
        <v>48</v>
      </c>
      <c r="C17" s="1" t="s">
        <v>49</v>
      </c>
    </row>
    <row r="18" spans="1:3">
      <c r="A18" s="1" t="s">
        <v>50</v>
      </c>
      <c r="B18" s="1" t="s">
        <v>51</v>
      </c>
      <c r="C18" s="1" t="s">
        <v>52</v>
      </c>
    </row>
    <row r="19" spans="1:3">
      <c r="A19" s="1" t="s">
        <v>53</v>
      </c>
      <c r="B19" s="1" t="s">
        <v>54</v>
      </c>
      <c r="C19" s="1" t="s">
        <v>55</v>
      </c>
    </row>
    <row r="20" spans="1:3">
      <c r="A20" s="1" t="s">
        <v>56</v>
      </c>
      <c r="B20" s="1" t="s">
        <v>57</v>
      </c>
      <c r="C20" s="1" t="s">
        <v>58</v>
      </c>
    </row>
    <row r="21" spans="1:3">
      <c r="A21" s="1" t="s">
        <v>59</v>
      </c>
      <c r="B21" s="1" t="s">
        <v>60</v>
      </c>
      <c r="C21" s="1" t="s">
        <v>61</v>
      </c>
    </row>
    <row r="22" spans="1:3">
      <c r="A22" s="1" t="s">
        <v>62</v>
      </c>
      <c r="B22" s="1" t="s">
        <v>63</v>
      </c>
      <c r="C22" s="1" t="s">
        <v>64</v>
      </c>
    </row>
    <row r="23" spans="1:3">
      <c r="A23" s="1" t="s">
        <v>65</v>
      </c>
      <c r="B23" s="1" t="s">
        <v>66</v>
      </c>
      <c r="C23" s="1" t="s">
        <v>67</v>
      </c>
    </row>
    <row r="24" spans="1:3">
      <c r="A24" s="1" t="s">
        <v>68</v>
      </c>
      <c r="B24" s="1" t="s">
        <v>69</v>
      </c>
      <c r="C24" s="1" t="s">
        <v>70</v>
      </c>
    </row>
    <row r="25" spans="1:3">
      <c r="A25" s="1" t="s">
        <v>71</v>
      </c>
      <c r="B25" s="1" t="s">
        <v>72</v>
      </c>
      <c r="C25" s="1" t="s">
        <v>73</v>
      </c>
    </row>
    <row r="26" spans="1:3">
      <c r="A26" s="1" t="s">
        <v>74</v>
      </c>
      <c r="B26" s="1" t="s">
        <v>75</v>
      </c>
      <c r="C26" s="1" t="s">
        <v>76</v>
      </c>
    </row>
    <row r="27" spans="1:3">
      <c r="A27" s="1" t="s">
        <v>77</v>
      </c>
      <c r="B27" s="1" t="s">
        <v>78</v>
      </c>
      <c r="C27" s="1" t="s">
        <v>79</v>
      </c>
    </row>
    <row r="28" spans="1:3">
      <c r="A28" s="1" t="s">
        <v>80</v>
      </c>
      <c r="B28" s="1" t="s">
        <v>81</v>
      </c>
      <c r="C28" s="1" t="s">
        <v>82</v>
      </c>
    </row>
    <row r="29" spans="1:3">
      <c r="A29" s="1" t="s">
        <v>83</v>
      </c>
      <c r="B29" s="1" t="s">
        <v>84</v>
      </c>
      <c r="C29" s="1" t="s">
        <v>85</v>
      </c>
    </row>
    <row r="30" spans="1:3">
      <c r="A30" s="1" t="s">
        <v>86</v>
      </c>
      <c r="B30" s="1" t="s">
        <v>87</v>
      </c>
      <c r="C30" s="1" t="s">
        <v>88</v>
      </c>
    </row>
    <row r="31" spans="1:3">
      <c r="A31" s="1" t="s">
        <v>89</v>
      </c>
      <c r="B31" s="1" t="s">
        <v>90</v>
      </c>
      <c r="C31" s="1" t="s">
        <v>91</v>
      </c>
    </row>
    <row r="32" spans="1:3">
      <c r="A32" s="1" t="s">
        <v>92</v>
      </c>
      <c r="B32" s="1" t="s">
        <v>93</v>
      </c>
      <c r="C32" s="1" t="s">
        <v>94</v>
      </c>
    </row>
    <row r="33" spans="1:3">
      <c r="A33" s="1" t="s">
        <v>95</v>
      </c>
      <c r="B33" s="1" t="s">
        <v>96</v>
      </c>
      <c r="C33" s="1" t="s">
        <v>97</v>
      </c>
    </row>
    <row r="34" spans="1:3">
      <c r="A34" s="1" t="s">
        <v>98</v>
      </c>
      <c r="B34" s="1" t="s">
        <v>99</v>
      </c>
      <c r="C34" s="1" t="s">
        <v>100</v>
      </c>
    </row>
    <row r="35" spans="1:3">
      <c r="A35" s="1" t="s">
        <v>101</v>
      </c>
      <c r="B35" s="1" t="s">
        <v>102</v>
      </c>
      <c r="C35" s="1" t="s">
        <v>103</v>
      </c>
    </row>
    <row r="36" spans="1:3">
      <c r="A36" s="1" t="s">
        <v>104</v>
      </c>
      <c r="B36" s="1" t="s">
        <v>105</v>
      </c>
      <c r="C36" s="1" t="s">
        <v>106</v>
      </c>
    </row>
    <row r="37" spans="1:3">
      <c r="A37" s="1" t="s">
        <v>107</v>
      </c>
      <c r="B37" s="1" t="s">
        <v>108</v>
      </c>
      <c r="C37" s="1" t="s">
        <v>109</v>
      </c>
    </row>
    <row r="38" spans="1:3">
      <c r="A38" s="1" t="s">
        <v>110</v>
      </c>
      <c r="B38" s="1" t="s">
        <v>111</v>
      </c>
      <c r="C38" s="1" t="s">
        <v>112</v>
      </c>
    </row>
    <row r="39" spans="1:3">
      <c r="A39" s="1" t="s">
        <v>113</v>
      </c>
      <c r="B39" s="1" t="s">
        <v>114</v>
      </c>
      <c r="C39" s="1" t="s">
        <v>115</v>
      </c>
    </row>
    <row r="40" spans="1:3">
      <c r="A40" s="1" t="s">
        <v>116</v>
      </c>
      <c r="B40" s="1" t="s">
        <v>117</v>
      </c>
      <c r="C40" s="1" t="s">
        <v>118</v>
      </c>
    </row>
    <row r="41" spans="1:3">
      <c r="A41" s="1" t="s">
        <v>119</v>
      </c>
      <c r="B41" s="1" t="s">
        <v>120</v>
      </c>
      <c r="C41" s="1" t="s">
        <v>121</v>
      </c>
    </row>
    <row r="42" spans="1:3">
      <c r="A42" s="1" t="s">
        <v>122</v>
      </c>
      <c r="B42" s="1" t="s">
        <v>123</v>
      </c>
      <c r="C42" s="1" t="s">
        <v>124</v>
      </c>
    </row>
    <row r="43" spans="1:3">
      <c r="A43" s="1" t="s">
        <v>125</v>
      </c>
      <c r="B43" s="1" t="s">
        <v>126</v>
      </c>
      <c r="C43" s="1" t="s">
        <v>127</v>
      </c>
    </row>
    <row r="44" spans="1:3">
      <c r="A44" s="1" t="s">
        <v>128</v>
      </c>
      <c r="B44" s="1" t="s">
        <v>129</v>
      </c>
      <c r="C44" s="1" t="s">
        <v>130</v>
      </c>
    </row>
    <row r="45" spans="1:3">
      <c r="A45" s="1" t="s">
        <v>131</v>
      </c>
      <c r="B45" s="1" t="s">
        <v>132</v>
      </c>
      <c r="C45" s="1" t="s">
        <v>133</v>
      </c>
    </row>
    <row r="46" spans="1:3">
      <c r="A46" s="1" t="s">
        <v>134</v>
      </c>
      <c r="B46" s="1" t="s">
        <v>135</v>
      </c>
      <c r="C46" s="1" t="s">
        <v>136</v>
      </c>
    </row>
    <row r="47" spans="1:3">
      <c r="A47" s="1" t="s">
        <v>137</v>
      </c>
      <c r="B47" s="1" t="s">
        <v>138</v>
      </c>
      <c r="C47" s="1" t="s">
        <v>139</v>
      </c>
    </row>
    <row r="48" spans="1:3">
      <c r="A48" s="1" t="s">
        <v>140</v>
      </c>
      <c r="B48" s="1" t="s">
        <v>141</v>
      </c>
      <c r="C48" s="1" t="s">
        <v>142</v>
      </c>
    </row>
    <row r="49" spans="1:3">
      <c r="A49" s="1" t="s">
        <v>143</v>
      </c>
      <c r="B49" s="1" t="s">
        <v>144</v>
      </c>
      <c r="C49" s="1" t="s">
        <v>145</v>
      </c>
    </row>
    <row r="50" spans="1:3">
      <c r="A50" s="1" t="s">
        <v>146</v>
      </c>
      <c r="B50" s="1" t="s">
        <v>147</v>
      </c>
      <c r="C50" s="1" t="s">
        <v>148</v>
      </c>
    </row>
    <row r="51" spans="1:3">
      <c r="A51" s="1" t="s">
        <v>149</v>
      </c>
      <c r="B51" s="1" t="s">
        <v>150</v>
      </c>
      <c r="C51" s="1" t="s">
        <v>151</v>
      </c>
    </row>
    <row r="52" spans="1:3">
      <c r="A52" s="1" t="s">
        <v>152</v>
      </c>
      <c r="B52" s="1" t="s">
        <v>153</v>
      </c>
      <c r="C52" s="1" t="s">
        <v>154</v>
      </c>
    </row>
    <row r="53" spans="1:3">
      <c r="A53" s="1" t="s">
        <v>155</v>
      </c>
      <c r="B53" s="1" t="s">
        <v>156</v>
      </c>
      <c r="C53" s="1" t="s">
        <v>157</v>
      </c>
    </row>
    <row r="54" spans="1:3">
      <c r="A54" s="1" t="s">
        <v>158</v>
      </c>
      <c r="B54" s="1" t="s">
        <v>159</v>
      </c>
      <c r="C54" s="1" t="s">
        <v>160</v>
      </c>
    </row>
    <row r="55" spans="1:3">
      <c r="A55" s="1" t="s">
        <v>161</v>
      </c>
      <c r="B55" s="1" t="s">
        <v>162</v>
      </c>
      <c r="C55" s="1" t="s">
        <v>163</v>
      </c>
    </row>
    <row r="56" spans="1:3">
      <c r="A56" s="1" t="s">
        <v>164</v>
      </c>
      <c r="B56" s="1" t="s">
        <v>165</v>
      </c>
      <c r="C56" s="1" t="s">
        <v>166</v>
      </c>
    </row>
    <row r="57" spans="1:3">
      <c r="A57" s="1" t="s">
        <v>167</v>
      </c>
      <c r="B57" s="1" t="s">
        <v>168</v>
      </c>
      <c r="C57" s="1" t="s">
        <v>169</v>
      </c>
    </row>
    <row r="58" spans="1:3">
      <c r="A58" s="1" t="s">
        <v>170</v>
      </c>
      <c r="B58" s="1" t="s">
        <v>171</v>
      </c>
      <c r="C58" s="1" t="s">
        <v>172</v>
      </c>
    </row>
    <row r="59" spans="1:3">
      <c r="A59" s="1" t="s">
        <v>173</v>
      </c>
      <c r="B59" s="1" t="s">
        <v>174</v>
      </c>
      <c r="C59" s="1" t="s">
        <v>175</v>
      </c>
    </row>
    <row r="60" spans="1:3">
      <c r="A60" s="1" t="s">
        <v>176</v>
      </c>
      <c r="B60" s="1" t="s">
        <v>177</v>
      </c>
      <c r="C60" s="1" t="s">
        <v>178</v>
      </c>
    </row>
    <row r="61" spans="1:3">
      <c r="A61" s="1" t="s">
        <v>179</v>
      </c>
      <c r="B61" s="1" t="s">
        <v>180</v>
      </c>
      <c r="C61" s="1" t="s">
        <v>181</v>
      </c>
    </row>
    <row r="62" spans="1:3">
      <c r="A62" s="1" t="s">
        <v>182</v>
      </c>
      <c r="B62" s="1" t="s">
        <v>183</v>
      </c>
      <c r="C62" s="1" t="s">
        <v>184</v>
      </c>
    </row>
    <row r="63" spans="1:3">
      <c r="A63" s="1" t="s">
        <v>185</v>
      </c>
      <c r="B63" s="1" t="s">
        <v>186</v>
      </c>
      <c r="C63" s="1" t="s">
        <v>187</v>
      </c>
    </row>
    <row r="64" spans="1:3">
      <c r="A64" s="1" t="s">
        <v>188</v>
      </c>
      <c r="B64" s="1" t="s">
        <v>189</v>
      </c>
      <c r="C64" s="1" t="s">
        <v>190</v>
      </c>
    </row>
    <row r="65" spans="1:3">
      <c r="A65" s="1" t="s">
        <v>191</v>
      </c>
      <c r="B65" s="1" t="s">
        <v>192</v>
      </c>
      <c r="C65" s="1" t="s">
        <v>193</v>
      </c>
    </row>
    <row r="66" spans="1:3">
      <c r="A66" s="1" t="s">
        <v>194</v>
      </c>
      <c r="B66" s="1" t="s">
        <v>195</v>
      </c>
      <c r="C66" s="1" t="s">
        <v>196</v>
      </c>
    </row>
    <row r="67" spans="1:3">
      <c r="A67" s="1" t="s">
        <v>197</v>
      </c>
      <c r="B67" s="1" t="s">
        <v>198</v>
      </c>
      <c r="C67" s="1" t="s">
        <v>199</v>
      </c>
    </row>
    <row r="68" spans="1:3">
      <c r="A68" s="1" t="s">
        <v>200</v>
      </c>
      <c r="B68" s="1" t="s">
        <v>201</v>
      </c>
      <c r="C68" s="1" t="s">
        <v>202</v>
      </c>
    </row>
    <row r="69" spans="1:3">
      <c r="A69" s="1" t="s">
        <v>203</v>
      </c>
      <c r="B69" s="1" t="s">
        <v>204</v>
      </c>
      <c r="C69" s="1" t="s">
        <v>205</v>
      </c>
    </row>
    <row r="70" spans="1:3">
      <c r="A70" s="1" t="s">
        <v>206</v>
      </c>
      <c r="B70" s="1" t="s">
        <v>207</v>
      </c>
      <c r="C70" s="1" t="s">
        <v>208</v>
      </c>
    </row>
    <row r="71" spans="1:3">
      <c r="A71" s="1" t="s">
        <v>209</v>
      </c>
      <c r="B71" s="1" t="s">
        <v>210</v>
      </c>
      <c r="C71" s="1" t="s">
        <v>211</v>
      </c>
    </row>
    <row r="72" spans="1:3">
      <c r="A72" s="1" t="s">
        <v>212</v>
      </c>
      <c r="B72" s="1" t="s">
        <v>213</v>
      </c>
      <c r="C72" s="1" t="s">
        <v>214</v>
      </c>
    </row>
    <row r="73" spans="1:3">
      <c r="A73" s="1" t="s">
        <v>215</v>
      </c>
      <c r="B73" s="1" t="s">
        <v>216</v>
      </c>
      <c r="C73" s="1" t="s">
        <v>217</v>
      </c>
    </row>
    <row r="74" spans="1:3">
      <c r="A74" s="1" t="s">
        <v>218</v>
      </c>
      <c r="B74" s="1" t="s">
        <v>219</v>
      </c>
      <c r="C74" s="1" t="s">
        <v>220</v>
      </c>
    </row>
    <row r="75" spans="1:3">
      <c r="A75" s="1" t="s">
        <v>221</v>
      </c>
      <c r="B75" s="1" t="s">
        <v>222</v>
      </c>
      <c r="C75" s="1" t="s">
        <v>223</v>
      </c>
    </row>
    <row r="76" spans="1:3">
      <c r="A76" s="1" t="s">
        <v>224</v>
      </c>
      <c r="B76" s="1" t="s">
        <v>225</v>
      </c>
      <c r="C76" s="1" t="s">
        <v>226</v>
      </c>
    </row>
    <row r="77" spans="1:3">
      <c r="A77" s="1" t="s">
        <v>227</v>
      </c>
      <c r="B77" s="1" t="s">
        <v>228</v>
      </c>
      <c r="C77" s="1" t="s">
        <v>229</v>
      </c>
    </row>
    <row r="78" spans="1:3">
      <c r="A78" s="1" t="s">
        <v>230</v>
      </c>
      <c r="B78" s="1" t="s">
        <v>231</v>
      </c>
      <c r="C78" s="1" t="s">
        <v>232</v>
      </c>
    </row>
    <row r="79" spans="1:3">
      <c r="A79" s="1" t="s">
        <v>233</v>
      </c>
      <c r="B79" s="1" t="s">
        <v>234</v>
      </c>
      <c r="C79" s="1" t="s">
        <v>235</v>
      </c>
    </row>
    <row r="80" spans="1:3">
      <c r="A80" s="1" t="s">
        <v>236</v>
      </c>
      <c r="B80" s="1" t="s">
        <v>237</v>
      </c>
      <c r="C80" s="1" t="s">
        <v>238</v>
      </c>
    </row>
    <row r="81" spans="1:3">
      <c r="A81" s="1" t="s">
        <v>239</v>
      </c>
      <c r="B81" s="1" t="s">
        <v>240</v>
      </c>
      <c r="C81" s="1" t="s">
        <v>241</v>
      </c>
    </row>
    <row r="82" spans="1:3">
      <c r="A82" s="1" t="s">
        <v>242</v>
      </c>
      <c r="B82" s="1" t="s">
        <v>243</v>
      </c>
      <c r="C82" s="1" t="s">
        <v>244</v>
      </c>
    </row>
    <row r="83" spans="1:3">
      <c r="A83" s="1" t="s">
        <v>245</v>
      </c>
      <c r="B83" s="1" t="s">
        <v>246</v>
      </c>
      <c r="C83" s="1" t="s">
        <v>247</v>
      </c>
    </row>
    <row r="84" spans="1:3">
      <c r="A84" s="1" t="s">
        <v>248</v>
      </c>
      <c r="B84" s="1" t="s">
        <v>249</v>
      </c>
      <c r="C84" s="1" t="s">
        <v>250</v>
      </c>
    </row>
    <row r="85" spans="1:3">
      <c r="A85" s="1" t="s">
        <v>251</v>
      </c>
      <c r="B85" s="1" t="s">
        <v>252</v>
      </c>
      <c r="C85" s="1" t="s">
        <v>253</v>
      </c>
    </row>
    <row r="86" spans="1:3">
      <c r="A86" s="1" t="s">
        <v>254</v>
      </c>
      <c r="B86" s="1" t="s">
        <v>255</v>
      </c>
      <c r="C86" s="1" t="s">
        <v>256</v>
      </c>
    </row>
    <row r="87" spans="1:3">
      <c r="A87" s="1" t="s">
        <v>257</v>
      </c>
      <c r="B87" s="1" t="s">
        <v>258</v>
      </c>
      <c r="C87" s="1" t="s">
        <v>259</v>
      </c>
    </row>
    <row r="88" spans="1:3">
      <c r="A88" s="1" t="s">
        <v>260</v>
      </c>
      <c r="B88" s="1" t="s">
        <v>261</v>
      </c>
      <c r="C88" s="1" t="s">
        <v>262</v>
      </c>
    </row>
    <row r="89" spans="1:3">
      <c r="A89" s="1" t="s">
        <v>263</v>
      </c>
      <c r="B89" s="1" t="s">
        <v>264</v>
      </c>
      <c r="C89" s="1" t="s">
        <v>265</v>
      </c>
    </row>
    <row r="90" spans="1:3">
      <c r="A90" s="1" t="s">
        <v>266</v>
      </c>
      <c r="B90" s="1" t="s">
        <v>267</v>
      </c>
      <c r="C90" s="1" t="s">
        <v>268</v>
      </c>
    </row>
    <row r="91" spans="1:3">
      <c r="A91" s="1" t="s">
        <v>269</v>
      </c>
      <c r="B91" s="1" t="s">
        <v>270</v>
      </c>
      <c r="C91" s="1" t="s">
        <v>271</v>
      </c>
    </row>
    <row r="92" spans="1:3">
      <c r="A92" s="1" t="s">
        <v>272</v>
      </c>
      <c r="B92" s="1" t="s">
        <v>273</v>
      </c>
      <c r="C92" s="1" t="s">
        <v>274</v>
      </c>
    </row>
    <row r="93" spans="1:3">
      <c r="A93" s="1" t="s">
        <v>275</v>
      </c>
      <c r="B93" s="1" t="s">
        <v>276</v>
      </c>
      <c r="C93" s="1" t="s">
        <v>277</v>
      </c>
    </row>
    <row r="94" spans="1:3">
      <c r="A94" s="1" t="s">
        <v>278</v>
      </c>
      <c r="B94" s="1" t="s">
        <v>279</v>
      </c>
      <c r="C94" s="1" t="s">
        <v>280</v>
      </c>
    </row>
    <row r="95" spans="1:3">
      <c r="A95" s="1" t="s">
        <v>281</v>
      </c>
      <c r="B95" s="1" t="s">
        <v>282</v>
      </c>
      <c r="C95" s="1" t="s">
        <v>283</v>
      </c>
    </row>
    <row r="96" spans="1:3">
      <c r="A96" s="1" t="s">
        <v>284</v>
      </c>
      <c r="B96" s="1" t="s">
        <v>285</v>
      </c>
      <c r="C96" s="1" t="s">
        <v>286</v>
      </c>
    </row>
    <row r="97" spans="1:3">
      <c r="A97" s="1" t="s">
        <v>287</v>
      </c>
      <c r="B97" s="1" t="s">
        <v>288</v>
      </c>
      <c r="C97" s="1" t="s">
        <v>289</v>
      </c>
    </row>
    <row r="98" spans="1:3">
      <c r="A98" s="1" t="s">
        <v>290</v>
      </c>
      <c r="B98" s="1" t="s">
        <v>291</v>
      </c>
      <c r="C98" s="1" t="s">
        <v>292</v>
      </c>
    </row>
    <row r="99" spans="1:3">
      <c r="A99" s="1" t="s">
        <v>293</v>
      </c>
      <c r="B99" s="1" t="s">
        <v>294</v>
      </c>
      <c r="C99" s="1" t="s">
        <v>295</v>
      </c>
    </row>
    <row r="100" spans="1:3">
      <c r="A100" s="1" t="s">
        <v>296</v>
      </c>
      <c r="B100" s="1" t="s">
        <v>297</v>
      </c>
      <c r="C100" s="1" t="s">
        <v>298</v>
      </c>
    </row>
    <row r="101" spans="1:3">
      <c r="A101" s="1" t="s">
        <v>299</v>
      </c>
      <c r="B101" s="1" t="s">
        <v>300</v>
      </c>
      <c r="C101" s="1" t="s">
        <v>301</v>
      </c>
    </row>
    <row r="102" spans="1:3">
      <c r="A102" s="1" t="s">
        <v>302</v>
      </c>
      <c r="B102" s="1" t="s">
        <v>303</v>
      </c>
      <c r="C102" s="1" t="s">
        <v>304</v>
      </c>
    </row>
    <row r="103" spans="1:3">
      <c r="A103" s="1" t="s">
        <v>305</v>
      </c>
      <c r="B103" s="1" t="s">
        <v>306</v>
      </c>
      <c r="C103" s="1" t="s">
        <v>307</v>
      </c>
    </row>
    <row r="104" spans="1:3">
      <c r="A104" s="1" t="s">
        <v>308</v>
      </c>
      <c r="B104" s="1" t="s">
        <v>309</v>
      </c>
      <c r="C104" s="1" t="s">
        <v>310</v>
      </c>
    </row>
    <row r="105" spans="1:3">
      <c r="A105" s="1" t="s">
        <v>311</v>
      </c>
      <c r="B105" s="1" t="s">
        <v>312</v>
      </c>
      <c r="C105" s="1" t="s">
        <v>313</v>
      </c>
    </row>
    <row r="106" spans="1:3">
      <c r="A106" s="1" t="s">
        <v>314</v>
      </c>
      <c r="B106" s="1" t="s">
        <v>315</v>
      </c>
      <c r="C106" s="1" t="s">
        <v>316</v>
      </c>
    </row>
    <row r="107" spans="1:3">
      <c r="A107" s="1" t="s">
        <v>317</v>
      </c>
      <c r="B107" s="1" t="s">
        <v>318</v>
      </c>
      <c r="C107" s="1" t="s">
        <v>319</v>
      </c>
    </row>
    <row r="108" spans="1:3">
      <c r="A108" s="1" t="s">
        <v>320</v>
      </c>
      <c r="B108" s="1" t="s">
        <v>321</v>
      </c>
      <c r="C108" s="1" t="s">
        <v>322</v>
      </c>
    </row>
    <row r="109" spans="1:3">
      <c r="A109" s="1" t="s">
        <v>323</v>
      </c>
      <c r="B109" s="1" t="s">
        <v>324</v>
      </c>
      <c r="C109" s="1" t="s">
        <v>325</v>
      </c>
    </row>
    <row r="110" spans="1:3">
      <c r="A110" s="1" t="s">
        <v>326</v>
      </c>
      <c r="B110" s="1" t="s">
        <v>327</v>
      </c>
      <c r="C110" s="1" t="s">
        <v>328</v>
      </c>
    </row>
    <row r="111" spans="1:3">
      <c r="A111" s="1" t="s">
        <v>329</v>
      </c>
      <c r="B111" s="1" t="s">
        <v>330</v>
      </c>
      <c r="C111" s="1" t="s">
        <v>331</v>
      </c>
    </row>
    <row r="112" spans="1:3">
      <c r="A112" s="1" t="s">
        <v>332</v>
      </c>
      <c r="B112" s="1" t="s">
        <v>333</v>
      </c>
      <c r="C112" s="1" t="s">
        <v>334</v>
      </c>
    </row>
    <row r="113" spans="1:3">
      <c r="A113" s="1" t="s">
        <v>335</v>
      </c>
      <c r="B113" s="1" t="s">
        <v>336</v>
      </c>
      <c r="C113" s="1" t="s">
        <v>337</v>
      </c>
    </row>
    <row r="114" spans="1:3">
      <c r="A114" s="1" t="s">
        <v>338</v>
      </c>
      <c r="B114" s="1" t="s">
        <v>339</v>
      </c>
      <c r="C114" s="1" t="s">
        <v>340</v>
      </c>
    </row>
    <row r="115" spans="1:3">
      <c r="A115" s="1" t="s">
        <v>341</v>
      </c>
      <c r="B115" s="1" t="s">
        <v>342</v>
      </c>
      <c r="C115" s="1" t="s">
        <v>343</v>
      </c>
    </row>
    <row r="116" spans="1:3">
      <c r="A116" s="1" t="s">
        <v>344</v>
      </c>
      <c r="B116" s="1" t="s">
        <v>345</v>
      </c>
      <c r="C116" s="1" t="s">
        <v>346</v>
      </c>
    </row>
    <row r="117" spans="1:3">
      <c r="A117" s="1" t="s">
        <v>347</v>
      </c>
      <c r="B117" s="1" t="s">
        <v>348</v>
      </c>
      <c r="C117" s="1" t="s">
        <v>349</v>
      </c>
    </row>
    <row r="118" spans="1:3">
      <c r="A118" s="1" t="s">
        <v>350</v>
      </c>
      <c r="B118" s="1" t="s">
        <v>351</v>
      </c>
      <c r="C118" s="1" t="s">
        <v>352</v>
      </c>
    </row>
    <row r="119" spans="1:3">
      <c r="A119" s="1" t="s">
        <v>353</v>
      </c>
      <c r="B119" s="1" t="s">
        <v>354</v>
      </c>
      <c r="C119" s="1" t="s">
        <v>355</v>
      </c>
    </row>
    <row r="120" spans="1:3">
      <c r="A120" s="1" t="s">
        <v>356</v>
      </c>
      <c r="B120" s="1" t="s">
        <v>357</v>
      </c>
      <c r="C120" s="1" t="s">
        <v>358</v>
      </c>
    </row>
    <row r="121" spans="1:3">
      <c r="A121" s="1" t="s">
        <v>359</v>
      </c>
      <c r="B121" s="1" t="s">
        <v>360</v>
      </c>
      <c r="C121" s="1" t="s">
        <v>361</v>
      </c>
    </row>
    <row r="122" spans="1:3">
      <c r="A122" s="1" t="s">
        <v>362</v>
      </c>
      <c r="B122" s="1" t="s">
        <v>363</v>
      </c>
      <c r="C122" s="1" t="s">
        <v>364</v>
      </c>
    </row>
    <row r="123" spans="1:3">
      <c r="A123" s="1" t="s">
        <v>365</v>
      </c>
      <c r="B123" s="1" t="s">
        <v>366</v>
      </c>
      <c r="C123" s="1" t="s">
        <v>367</v>
      </c>
    </row>
    <row r="124" spans="1:3">
      <c r="A124" s="1" t="s">
        <v>368</v>
      </c>
      <c r="B124" s="1" t="s">
        <v>369</v>
      </c>
      <c r="C124" s="1" t="s">
        <v>370</v>
      </c>
    </row>
    <row r="125" spans="1:3">
      <c r="A125" s="1" t="s">
        <v>371</v>
      </c>
      <c r="B125" s="1" t="s">
        <v>372</v>
      </c>
      <c r="C125" s="1" t="s">
        <v>373</v>
      </c>
    </row>
    <row r="126" spans="1:3">
      <c r="A126" s="1" t="s">
        <v>374</v>
      </c>
      <c r="B126" s="1" t="s">
        <v>375</v>
      </c>
      <c r="C126" s="1" t="s">
        <v>376</v>
      </c>
    </row>
    <row r="127" spans="1:3">
      <c r="A127" s="1" t="s">
        <v>377</v>
      </c>
      <c r="B127" s="1" t="s">
        <v>378</v>
      </c>
      <c r="C127" s="1" t="s">
        <v>379</v>
      </c>
    </row>
    <row r="128" spans="1:3">
      <c r="A128" s="1" t="s">
        <v>380</v>
      </c>
      <c r="B128" s="1" t="s">
        <v>381</v>
      </c>
      <c r="C128" s="1" t="s">
        <v>382</v>
      </c>
    </row>
    <row r="129" spans="1:3">
      <c r="A129" s="1" t="s">
        <v>383</v>
      </c>
      <c r="B129" s="1" t="s">
        <v>384</v>
      </c>
      <c r="C129" s="1" t="s">
        <v>385</v>
      </c>
    </row>
    <row r="130" spans="1:3">
      <c r="A130" s="1" t="s">
        <v>386</v>
      </c>
      <c r="B130" s="1" t="s">
        <v>387</v>
      </c>
      <c r="C130" s="1" t="s">
        <v>388</v>
      </c>
    </row>
    <row r="131" spans="1:3">
      <c r="A131" s="1" t="s">
        <v>389</v>
      </c>
      <c r="B131" s="1" t="s">
        <v>390</v>
      </c>
      <c r="C131" s="1" t="s">
        <v>391</v>
      </c>
    </row>
    <row r="132" spans="1:3">
      <c r="A132" s="1" t="s">
        <v>392</v>
      </c>
      <c r="B132" s="1" t="s">
        <v>393</v>
      </c>
      <c r="C132" s="1" t="s">
        <v>394</v>
      </c>
    </row>
    <row r="133" spans="1:3">
      <c r="A133" s="1" t="s">
        <v>395</v>
      </c>
      <c r="B133" s="1" t="s">
        <v>396</v>
      </c>
      <c r="C133" s="1" t="s">
        <v>397</v>
      </c>
    </row>
    <row r="134" spans="1:3">
      <c r="A134" s="1" t="s">
        <v>398</v>
      </c>
      <c r="B134" s="1" t="s">
        <v>399</v>
      </c>
      <c r="C134" s="1" t="s">
        <v>400</v>
      </c>
    </row>
    <row r="135" spans="1:3">
      <c r="A135" s="1" t="s">
        <v>401</v>
      </c>
      <c r="B135" s="1" t="s">
        <v>402</v>
      </c>
      <c r="C135" s="1" t="s">
        <v>403</v>
      </c>
    </row>
    <row r="136" spans="1:3">
      <c r="A136" s="1" t="s">
        <v>404</v>
      </c>
      <c r="B136" s="1" t="s">
        <v>405</v>
      </c>
      <c r="C136" s="1" t="s">
        <v>406</v>
      </c>
    </row>
    <row r="137" spans="1:3">
      <c r="A137" s="1" t="s">
        <v>407</v>
      </c>
      <c r="B137" s="1" t="s">
        <v>408</v>
      </c>
      <c r="C137" s="1" t="s">
        <v>409</v>
      </c>
    </row>
    <row r="138" spans="1:3">
      <c r="A138" s="1" t="s">
        <v>410</v>
      </c>
      <c r="B138" s="1" t="s">
        <v>411</v>
      </c>
      <c r="C138" s="1" t="s">
        <v>412</v>
      </c>
    </row>
    <row r="139" spans="1:3">
      <c r="A139" s="1" t="s">
        <v>413</v>
      </c>
      <c r="B139" s="1" t="s">
        <v>414</v>
      </c>
      <c r="C139" s="1" t="s">
        <v>415</v>
      </c>
    </row>
    <row r="140" spans="1:3">
      <c r="A140" s="1" t="s">
        <v>416</v>
      </c>
      <c r="B140" s="1" t="s">
        <v>417</v>
      </c>
      <c r="C140" s="1" t="s">
        <v>418</v>
      </c>
    </row>
    <row r="141" spans="1:3">
      <c r="A141" s="1" t="s">
        <v>419</v>
      </c>
      <c r="B141" s="1" t="s">
        <v>420</v>
      </c>
      <c r="C141" s="1" t="s">
        <v>421</v>
      </c>
    </row>
    <row r="142" spans="1:3">
      <c r="A142" s="1" t="s">
        <v>422</v>
      </c>
      <c r="B142" s="1" t="s">
        <v>423</v>
      </c>
      <c r="C142" s="1" t="s">
        <v>424</v>
      </c>
    </row>
    <row r="143" spans="1:3">
      <c r="A143" s="1" t="s">
        <v>425</v>
      </c>
      <c r="B143" s="1" t="s">
        <v>426</v>
      </c>
      <c r="C143" s="1" t="s">
        <v>427</v>
      </c>
    </row>
    <row r="144" spans="1:3">
      <c r="A144" s="1" t="s">
        <v>428</v>
      </c>
      <c r="B144" s="1" t="s">
        <v>429</v>
      </c>
      <c r="C144" s="1" t="s">
        <v>430</v>
      </c>
    </row>
    <row r="145" spans="1:3">
      <c r="A145" s="1" t="s">
        <v>431</v>
      </c>
      <c r="B145" s="1" t="s">
        <v>432</v>
      </c>
      <c r="C145" s="1" t="s">
        <v>433</v>
      </c>
    </row>
    <row r="146" spans="1:3">
      <c r="A146" s="1" t="s">
        <v>434</v>
      </c>
      <c r="B146" s="1" t="s">
        <v>435</v>
      </c>
      <c r="C146" s="1" t="s">
        <v>436</v>
      </c>
    </row>
    <row r="147" spans="1:3">
      <c r="A147" s="1" t="s">
        <v>437</v>
      </c>
      <c r="B147" s="1" t="s">
        <v>438</v>
      </c>
      <c r="C147" s="1" t="s">
        <v>439</v>
      </c>
    </row>
    <row r="148" spans="1:3">
      <c r="A148" s="1" t="s">
        <v>440</v>
      </c>
      <c r="B148" s="1" t="s">
        <v>441</v>
      </c>
      <c r="C148" s="1" t="s">
        <v>442</v>
      </c>
    </row>
    <row r="149" spans="1:3">
      <c r="A149" s="1" t="s">
        <v>443</v>
      </c>
      <c r="B149" s="1" t="s">
        <v>444</v>
      </c>
      <c r="C149" s="1" t="s">
        <v>445</v>
      </c>
    </row>
    <row r="150" spans="1:3">
      <c r="A150" s="1" t="s">
        <v>446</v>
      </c>
      <c r="B150" s="1" t="s">
        <v>447</v>
      </c>
      <c r="C150" s="1" t="s">
        <v>448</v>
      </c>
    </row>
    <row r="151" spans="1:3">
      <c r="A151" s="1" t="s">
        <v>449</v>
      </c>
      <c r="B151" s="1" t="s">
        <v>450</v>
      </c>
      <c r="C151" s="1" t="s">
        <v>451</v>
      </c>
    </row>
    <row r="152" spans="1:3">
      <c r="A152" s="1" t="s">
        <v>452</v>
      </c>
      <c r="B152" s="1" t="s">
        <v>453</v>
      </c>
      <c r="C152" s="1" t="s">
        <v>454</v>
      </c>
    </row>
    <row r="153" spans="1:3">
      <c r="A153" s="1" t="s">
        <v>455</v>
      </c>
      <c r="B153" s="1" t="s">
        <v>456</v>
      </c>
      <c r="C153" s="1" t="s">
        <v>457</v>
      </c>
    </row>
    <row r="154" spans="1:3">
      <c r="A154" s="1" t="s">
        <v>458</v>
      </c>
      <c r="B154" s="1" t="s">
        <v>459</v>
      </c>
      <c r="C154" s="1" t="s">
        <v>460</v>
      </c>
    </row>
    <row r="155" spans="1:3">
      <c r="A155" s="1" t="s">
        <v>461</v>
      </c>
      <c r="B155" s="1" t="s">
        <v>462</v>
      </c>
      <c r="C155" s="1" t="s">
        <v>463</v>
      </c>
    </row>
    <row r="156" spans="1:3">
      <c r="A156" s="1" t="s">
        <v>464</v>
      </c>
      <c r="B156" s="1" t="s">
        <v>465</v>
      </c>
      <c r="C156" s="1" t="s">
        <v>466</v>
      </c>
    </row>
    <row r="157" spans="1:3">
      <c r="A157" s="1" t="s">
        <v>467</v>
      </c>
      <c r="B157" s="1" t="s">
        <v>468</v>
      </c>
      <c r="C157" s="1" t="s">
        <v>469</v>
      </c>
    </row>
    <row r="158" spans="1:3">
      <c r="A158" s="1" t="s">
        <v>470</v>
      </c>
      <c r="B158" s="1" t="s">
        <v>471</v>
      </c>
      <c r="C158" s="1" t="s">
        <v>472</v>
      </c>
    </row>
    <row r="159" spans="1:3">
      <c r="A159" s="1" t="s">
        <v>473</v>
      </c>
      <c r="B159" s="1" t="s">
        <v>474</v>
      </c>
      <c r="C159" s="1" t="s">
        <v>475</v>
      </c>
    </row>
    <row r="160" spans="1:3">
      <c r="A160" s="1" t="s">
        <v>476</v>
      </c>
      <c r="B160" s="1" t="s">
        <v>477</v>
      </c>
      <c r="C160" s="1" t="s">
        <v>478</v>
      </c>
    </row>
    <row r="161" spans="1:3">
      <c r="A161" s="1" t="s">
        <v>479</v>
      </c>
      <c r="B161" s="1" t="s">
        <v>480</v>
      </c>
      <c r="C161" s="1" t="s">
        <v>481</v>
      </c>
    </row>
    <row r="162" spans="1:3">
      <c r="A162" s="1" t="s">
        <v>482</v>
      </c>
      <c r="B162" s="1" t="s">
        <v>483</v>
      </c>
      <c r="C162" s="1" t="s">
        <v>484</v>
      </c>
    </row>
    <row r="163" spans="1:3">
      <c r="A163" s="1" t="s">
        <v>485</v>
      </c>
      <c r="B163" s="1" t="s">
        <v>486</v>
      </c>
      <c r="C163" s="1" t="s">
        <v>487</v>
      </c>
    </row>
    <row r="164" spans="1:3">
      <c r="A164" s="1" t="s">
        <v>488</v>
      </c>
      <c r="B164" s="1" t="s">
        <v>489</v>
      </c>
      <c r="C164" s="1" t="s">
        <v>490</v>
      </c>
    </row>
    <row r="165" spans="1:3">
      <c r="A165" s="1" t="s">
        <v>491</v>
      </c>
      <c r="B165" s="1" t="s">
        <v>492</v>
      </c>
      <c r="C165" s="1" t="s">
        <v>493</v>
      </c>
    </row>
    <row r="166" spans="1:3">
      <c r="A166" s="1" t="s">
        <v>494</v>
      </c>
      <c r="B166" s="1" t="s">
        <v>495</v>
      </c>
      <c r="C166" s="1" t="s">
        <v>496</v>
      </c>
    </row>
    <row r="167" spans="1:3">
      <c r="A167" s="1" t="s">
        <v>497</v>
      </c>
      <c r="B167" s="1" t="s">
        <v>498</v>
      </c>
      <c r="C167" s="1" t="s">
        <v>499</v>
      </c>
    </row>
    <row r="168" spans="1:3">
      <c r="A168" s="1" t="s">
        <v>500</v>
      </c>
      <c r="B168" s="1" t="s">
        <v>501</v>
      </c>
      <c r="C168" s="1" t="s">
        <v>502</v>
      </c>
    </row>
    <row r="169" spans="1:3">
      <c r="A169" s="1" t="s">
        <v>503</v>
      </c>
      <c r="B169" s="1" t="s">
        <v>504</v>
      </c>
      <c r="C169" s="1" t="s">
        <v>505</v>
      </c>
    </row>
    <row r="170" spans="1:3">
      <c r="A170" s="1" t="s">
        <v>506</v>
      </c>
      <c r="B170" s="1" t="s">
        <v>507</v>
      </c>
      <c r="C170" s="1" t="s">
        <v>508</v>
      </c>
    </row>
    <row r="171" spans="1:3">
      <c r="A171" s="1" t="s">
        <v>509</v>
      </c>
      <c r="B171" s="1" t="s">
        <v>510</v>
      </c>
      <c r="C171" s="1" t="s">
        <v>511</v>
      </c>
    </row>
    <row r="172" spans="1:3">
      <c r="A172" s="1" t="s">
        <v>512</v>
      </c>
      <c r="B172" s="1" t="s">
        <v>513</v>
      </c>
      <c r="C172" s="1" t="s">
        <v>514</v>
      </c>
    </row>
    <row r="173" spans="1:3">
      <c r="A173" s="1" t="s">
        <v>515</v>
      </c>
      <c r="B173" s="1" t="s">
        <v>516</v>
      </c>
      <c r="C173" s="1" t="s">
        <v>517</v>
      </c>
    </row>
    <row r="174" spans="1:3">
      <c r="A174" s="1" t="s">
        <v>518</v>
      </c>
      <c r="B174" s="1" t="s">
        <v>519</v>
      </c>
      <c r="C174" s="1" t="s">
        <v>520</v>
      </c>
    </row>
    <row r="175" spans="1:3">
      <c r="A175" s="1" t="s">
        <v>521</v>
      </c>
      <c r="B175" s="1" t="s">
        <v>522</v>
      </c>
      <c r="C175" s="1" t="s">
        <v>523</v>
      </c>
    </row>
    <row r="176" spans="1:3">
      <c r="A176" s="1" t="s">
        <v>524</v>
      </c>
      <c r="B176" s="1" t="s">
        <v>525</v>
      </c>
      <c r="C176" s="1" t="s">
        <v>526</v>
      </c>
    </row>
    <row r="177" spans="1:3">
      <c r="A177" s="1" t="s">
        <v>527</v>
      </c>
      <c r="B177" s="1" t="s">
        <v>528</v>
      </c>
      <c r="C177" s="1" t="s">
        <v>529</v>
      </c>
    </row>
    <row r="178" spans="1:3">
      <c r="A178" s="1" t="s">
        <v>530</v>
      </c>
      <c r="B178" s="1" t="s">
        <v>531</v>
      </c>
      <c r="C178" s="1" t="s">
        <v>532</v>
      </c>
    </row>
    <row r="179" spans="1:3">
      <c r="A179" s="1" t="s">
        <v>533</v>
      </c>
      <c r="B179" s="1" t="s">
        <v>534</v>
      </c>
      <c r="C179" s="1" t="s">
        <v>535</v>
      </c>
    </row>
    <row r="180" spans="1:3">
      <c r="A180" s="1" t="s">
        <v>536</v>
      </c>
      <c r="B180" s="1" t="s">
        <v>537</v>
      </c>
      <c r="C180" s="1" t="s">
        <v>538</v>
      </c>
    </row>
    <row r="181" spans="1:3">
      <c r="A181" s="1" t="s">
        <v>539</v>
      </c>
      <c r="B181" s="1" t="s">
        <v>540</v>
      </c>
      <c r="C181" s="1" t="s">
        <v>541</v>
      </c>
    </row>
    <row r="182" spans="1:3">
      <c r="A182" s="1" t="s">
        <v>542</v>
      </c>
      <c r="B182" s="1" t="s">
        <v>543</v>
      </c>
      <c r="C182" s="1" t="s">
        <v>544</v>
      </c>
    </row>
    <row r="183" spans="1:3">
      <c r="A183" s="1" t="s">
        <v>545</v>
      </c>
      <c r="B183" s="1" t="s">
        <v>546</v>
      </c>
      <c r="C183" s="1" t="s">
        <v>547</v>
      </c>
    </row>
    <row r="184" spans="1:3">
      <c r="A184" s="1" t="s">
        <v>548</v>
      </c>
      <c r="B184" s="1" t="s">
        <v>549</v>
      </c>
      <c r="C184" s="1" t="s">
        <v>550</v>
      </c>
    </row>
    <row r="185" spans="1:3">
      <c r="A185" s="1" t="s">
        <v>551</v>
      </c>
      <c r="B185" s="1" t="s">
        <v>552</v>
      </c>
      <c r="C185" s="1" t="s">
        <v>553</v>
      </c>
    </row>
    <row r="186" spans="1:3">
      <c r="A186" s="1" t="s">
        <v>554</v>
      </c>
      <c r="B186" s="1" t="s">
        <v>555</v>
      </c>
      <c r="C186" s="1" t="s">
        <v>556</v>
      </c>
    </row>
    <row r="187" spans="1:3">
      <c r="A187" s="1" t="s">
        <v>557</v>
      </c>
      <c r="B187" s="1" t="s">
        <v>558</v>
      </c>
      <c r="C187" s="1" t="s">
        <v>559</v>
      </c>
    </row>
    <row r="188" spans="1:3">
      <c r="A188" s="1" t="s">
        <v>560</v>
      </c>
      <c r="B188" s="1" t="s">
        <v>561</v>
      </c>
      <c r="C188" s="1" t="s">
        <v>562</v>
      </c>
    </row>
    <row r="189" spans="1:3">
      <c r="A189" s="1" t="s">
        <v>563</v>
      </c>
      <c r="B189" s="1" t="s">
        <v>564</v>
      </c>
      <c r="C189" s="1" t="s">
        <v>565</v>
      </c>
    </row>
    <row r="190" spans="1:3">
      <c r="A190" s="1" t="s">
        <v>566</v>
      </c>
      <c r="B190" s="1" t="s">
        <v>567</v>
      </c>
      <c r="C190" s="1" t="s">
        <v>568</v>
      </c>
    </row>
    <row r="191" spans="1:3">
      <c r="A191" s="1" t="s">
        <v>569</v>
      </c>
      <c r="B191" s="1" t="s">
        <v>570</v>
      </c>
      <c r="C191" s="1" t="s">
        <v>571</v>
      </c>
    </row>
    <row r="192" spans="1:3">
      <c r="A192" s="1" t="s">
        <v>572</v>
      </c>
      <c r="B192" s="1" t="s">
        <v>573</v>
      </c>
      <c r="C192" s="1" t="s">
        <v>574</v>
      </c>
    </row>
    <row r="193" spans="1:3">
      <c r="A193" s="1" t="s">
        <v>575</v>
      </c>
      <c r="B193" s="1" t="s">
        <v>576</v>
      </c>
      <c r="C193" s="1" t="s">
        <v>577</v>
      </c>
    </row>
    <row r="194" spans="1:3">
      <c r="A194" s="1" t="s">
        <v>578</v>
      </c>
      <c r="B194" s="1" t="s">
        <v>579</v>
      </c>
      <c r="C194" s="1" t="s">
        <v>580</v>
      </c>
    </row>
    <row r="195" spans="1:3">
      <c r="A195" s="1" t="s">
        <v>581</v>
      </c>
      <c r="B195" s="1" t="s">
        <v>582</v>
      </c>
      <c r="C195" s="1" t="s">
        <v>583</v>
      </c>
    </row>
    <row r="196" spans="1:3">
      <c r="A196" s="1" t="s">
        <v>584</v>
      </c>
      <c r="B196" s="1" t="s">
        <v>585</v>
      </c>
      <c r="C196" s="1" t="s">
        <v>586</v>
      </c>
    </row>
    <row r="197" spans="1:3">
      <c r="A197" s="1" t="s">
        <v>587</v>
      </c>
      <c r="B197" s="1" t="s">
        <v>588</v>
      </c>
      <c r="C197" s="1" t="s">
        <v>589</v>
      </c>
    </row>
    <row r="198" spans="1:3">
      <c r="A198" s="1" t="s">
        <v>590</v>
      </c>
      <c r="B198" s="1" t="s">
        <v>591</v>
      </c>
      <c r="C198" s="1" t="s">
        <v>592</v>
      </c>
    </row>
    <row r="199" spans="1:3">
      <c r="A199" s="1" t="s">
        <v>593</v>
      </c>
      <c r="B199" s="1" t="s">
        <v>594</v>
      </c>
      <c r="C199" s="1" t="s">
        <v>595</v>
      </c>
    </row>
    <row r="200" spans="1:3">
      <c r="A200" s="1" t="s">
        <v>596</v>
      </c>
      <c r="B200" s="1" t="s">
        <v>597</v>
      </c>
      <c r="C200" s="1" t="s">
        <v>598</v>
      </c>
    </row>
    <row r="201" spans="1:3">
      <c r="A201" s="1" t="s">
        <v>599</v>
      </c>
      <c r="B201" s="1" t="s">
        <v>600</v>
      </c>
      <c r="C201" s="1" t="s">
        <v>601</v>
      </c>
    </row>
    <row r="202" spans="1:3">
      <c r="A202" s="1" t="s">
        <v>602</v>
      </c>
      <c r="B202" s="1" t="s">
        <v>603</v>
      </c>
      <c r="C202" s="1" t="s">
        <v>604</v>
      </c>
    </row>
    <row r="203" spans="1:3">
      <c r="A203" s="1" t="s">
        <v>605</v>
      </c>
      <c r="B203" s="1" t="s">
        <v>606</v>
      </c>
      <c r="C203" s="1" t="s">
        <v>607</v>
      </c>
    </row>
    <row r="204" spans="1:3">
      <c r="A204" s="1" t="s">
        <v>608</v>
      </c>
      <c r="B204" s="1" t="s">
        <v>609</v>
      </c>
      <c r="C204" s="1" t="s">
        <v>610</v>
      </c>
    </row>
    <row r="205" spans="1:3">
      <c r="A205" s="1" t="s">
        <v>611</v>
      </c>
      <c r="B205" s="1" t="s">
        <v>612</v>
      </c>
      <c r="C205" s="1" t="s">
        <v>613</v>
      </c>
    </row>
    <row r="206" spans="1:3">
      <c r="A206" s="1" t="s">
        <v>614</v>
      </c>
      <c r="B206" s="1" t="s">
        <v>615</v>
      </c>
      <c r="C206" s="1" t="s">
        <v>616</v>
      </c>
    </row>
    <row r="207" spans="1:3">
      <c r="A207" s="1" t="s">
        <v>617</v>
      </c>
      <c r="B207" s="1" t="s">
        <v>618</v>
      </c>
      <c r="C207" s="1" t="s">
        <v>619</v>
      </c>
    </row>
    <row r="208" spans="1:3">
      <c r="A208" s="1" t="s">
        <v>620</v>
      </c>
      <c r="B208" s="1" t="s">
        <v>621</v>
      </c>
      <c r="C208" s="1" t="s">
        <v>622</v>
      </c>
    </row>
    <row r="209" spans="1:3">
      <c r="A209" s="1" t="s">
        <v>623</v>
      </c>
      <c r="B209" s="1" t="s">
        <v>624</v>
      </c>
      <c r="C209" s="1" t="s">
        <v>625</v>
      </c>
    </row>
    <row r="210" spans="1:3">
      <c r="A210" s="1" t="s">
        <v>626</v>
      </c>
      <c r="B210" s="1" t="s">
        <v>627</v>
      </c>
      <c r="C210" s="1" t="s">
        <v>628</v>
      </c>
    </row>
  </sheetData>
  <conditionalFormatting sqref="A211:A1048576 A2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A211:A1048576">
    <cfRule type="duplicateValues" dxfId="0" priority="6"/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29"/>
  <sheetViews>
    <sheetView tabSelected="1" zoomScaleNormal="100" workbookViewId="0">
      <selection activeCell="F1" sqref="F1"/>
    </sheetView>
  </sheetViews>
  <sheetFormatPr defaultColWidth="8.7265625" defaultRowHeight="14"/>
  <cols>
    <col min="1" max="1" width="28" style="13" bestFit="1" customWidth="1"/>
    <col min="2" max="2" width="77.7265625" style="13" bestFit="1" customWidth="1"/>
    <col min="3" max="3" width="14.453125" style="13" bestFit="1" customWidth="1"/>
    <col min="4" max="4" width="22.453125" style="13" bestFit="1" customWidth="1"/>
    <col min="5" max="16384" width="8.7265625" style="13"/>
  </cols>
  <sheetData>
    <row r="1" spans="1:4" ht="45" customHeight="1">
      <c r="A1" s="10" t="s">
        <v>629</v>
      </c>
      <c r="B1" s="11" t="s">
        <v>630</v>
      </c>
      <c r="C1" s="12"/>
    </row>
    <row r="2" spans="1:4" ht="16" thickBot="1">
      <c r="A2" s="14" t="s">
        <v>631</v>
      </c>
      <c r="B2" s="14" t="s">
        <v>632</v>
      </c>
      <c r="C2" s="14" t="s">
        <v>633</v>
      </c>
      <c r="D2" s="14" t="s">
        <v>634</v>
      </c>
    </row>
    <row r="3" spans="1:4">
      <c r="A3" s="15" t="s">
        <v>635</v>
      </c>
      <c r="B3" s="15" t="s">
        <v>636</v>
      </c>
      <c r="C3" s="15" t="s">
        <v>633</v>
      </c>
      <c r="D3" s="15" t="s">
        <v>637</v>
      </c>
    </row>
    <row r="4" spans="1:4">
      <c r="A4" s="16" t="s">
        <v>386</v>
      </c>
      <c r="B4" s="16" t="s">
        <v>638</v>
      </c>
      <c r="C4" s="16" t="s">
        <v>633</v>
      </c>
      <c r="D4" s="16" t="s">
        <v>639</v>
      </c>
    </row>
    <row r="5" spans="1:4">
      <c r="A5" s="15" t="s">
        <v>320</v>
      </c>
      <c r="B5" s="15" t="s">
        <v>640</v>
      </c>
      <c r="C5" s="15" t="s">
        <v>633</v>
      </c>
      <c r="D5" s="15" t="s">
        <v>637</v>
      </c>
    </row>
    <row r="6" spans="1:4">
      <c r="A6" s="16" t="s">
        <v>353</v>
      </c>
      <c r="B6" s="16" t="s">
        <v>641</v>
      </c>
      <c r="C6" s="16" t="s">
        <v>633</v>
      </c>
      <c r="D6" s="16" t="s">
        <v>642</v>
      </c>
    </row>
    <row r="7" spans="1:4">
      <c r="A7" s="17" t="s">
        <v>332</v>
      </c>
      <c r="B7" s="15" t="s">
        <v>643</v>
      </c>
      <c r="C7" s="15" t="s">
        <v>633</v>
      </c>
      <c r="D7" s="17" t="s">
        <v>642</v>
      </c>
    </row>
    <row r="8" spans="1:4">
      <c r="A8" s="16" t="s">
        <v>362</v>
      </c>
      <c r="B8" s="16" t="s">
        <v>644</v>
      </c>
      <c r="C8" s="16" t="s">
        <v>633</v>
      </c>
      <c r="D8" s="16" t="s">
        <v>642</v>
      </c>
    </row>
    <row r="9" spans="1:4">
      <c r="A9" s="15" t="s">
        <v>473</v>
      </c>
      <c r="B9" s="15" t="s">
        <v>645</v>
      </c>
      <c r="C9" s="15" t="s">
        <v>633</v>
      </c>
      <c r="D9" s="15" t="s">
        <v>642</v>
      </c>
    </row>
    <row r="10" spans="1:4">
      <c r="A10" s="16" t="s">
        <v>593</v>
      </c>
      <c r="B10" s="16" t="s">
        <v>646</v>
      </c>
      <c r="C10" s="16" t="s">
        <v>633</v>
      </c>
      <c r="D10" s="16" t="s">
        <v>642</v>
      </c>
    </row>
    <row r="11" spans="1:4">
      <c r="A11" s="15" t="s">
        <v>137</v>
      </c>
      <c r="B11" s="15" t="s">
        <v>647</v>
      </c>
      <c r="C11" s="15" t="s">
        <v>633</v>
      </c>
      <c r="D11" s="15" t="s">
        <v>642</v>
      </c>
    </row>
    <row r="12" spans="1:4">
      <c r="A12" s="16" t="s">
        <v>224</v>
      </c>
      <c r="B12" s="16" t="s">
        <v>648</v>
      </c>
      <c r="C12" s="16" t="s">
        <v>633</v>
      </c>
      <c r="D12" s="16" t="s">
        <v>642</v>
      </c>
    </row>
    <row r="13" spans="1:4">
      <c r="A13" s="15" t="s">
        <v>527</v>
      </c>
      <c r="B13" s="15" t="s">
        <v>649</v>
      </c>
      <c r="C13" s="15" t="s">
        <v>633</v>
      </c>
      <c r="D13" s="15" t="s">
        <v>639</v>
      </c>
    </row>
    <row r="14" spans="1:4">
      <c r="A14" s="16" t="s">
        <v>104</v>
      </c>
      <c r="B14" s="16" t="s">
        <v>650</v>
      </c>
      <c r="C14" s="16" t="s">
        <v>633</v>
      </c>
      <c r="D14" s="16" t="s">
        <v>642</v>
      </c>
    </row>
    <row r="15" spans="1:4">
      <c r="A15" s="15" t="s">
        <v>200</v>
      </c>
      <c r="B15" s="15" t="s">
        <v>651</v>
      </c>
      <c r="C15" s="15" t="s">
        <v>633</v>
      </c>
      <c r="D15" s="15" t="s">
        <v>642</v>
      </c>
    </row>
    <row r="16" spans="1:4">
      <c r="A16" s="16" t="s">
        <v>452</v>
      </c>
      <c r="B16" s="16" t="s">
        <v>652</v>
      </c>
      <c r="C16" s="16" t="s">
        <v>633</v>
      </c>
      <c r="D16" s="16" t="s">
        <v>642</v>
      </c>
    </row>
    <row r="17" spans="1:4">
      <c r="A17" s="15" t="s">
        <v>221</v>
      </c>
      <c r="B17" s="15" t="s">
        <v>653</v>
      </c>
      <c r="C17" s="15" t="s">
        <v>633</v>
      </c>
      <c r="D17" s="15" t="s">
        <v>654</v>
      </c>
    </row>
    <row r="18" spans="1:4">
      <c r="A18" s="16" t="s">
        <v>554</v>
      </c>
      <c r="B18" s="16" t="s">
        <v>655</v>
      </c>
      <c r="C18" s="16" t="s">
        <v>633</v>
      </c>
      <c r="D18" s="16" t="s">
        <v>654</v>
      </c>
    </row>
    <row r="19" spans="1:4">
      <c r="A19" s="15" t="s">
        <v>218</v>
      </c>
      <c r="B19" s="15" t="s">
        <v>656</v>
      </c>
      <c r="C19" s="15" t="s">
        <v>633</v>
      </c>
      <c r="D19" s="15" t="s">
        <v>642</v>
      </c>
    </row>
    <row r="20" spans="1:4">
      <c r="A20" s="16" t="s">
        <v>134</v>
      </c>
      <c r="B20" s="16" t="s">
        <v>657</v>
      </c>
      <c r="C20" s="16" t="s">
        <v>633</v>
      </c>
      <c r="D20" s="16" t="s">
        <v>642</v>
      </c>
    </row>
    <row r="21" spans="1:4">
      <c r="A21" s="15" t="s">
        <v>17</v>
      </c>
      <c r="B21" s="15" t="s">
        <v>658</v>
      </c>
      <c r="C21" s="15" t="s">
        <v>633</v>
      </c>
      <c r="D21" s="15" t="s">
        <v>654</v>
      </c>
    </row>
    <row r="22" spans="1:4">
      <c r="A22" s="16" t="s">
        <v>431</v>
      </c>
      <c r="B22" s="16" t="s">
        <v>659</v>
      </c>
      <c r="C22" s="16" t="s">
        <v>633</v>
      </c>
      <c r="D22" s="16" t="s">
        <v>642</v>
      </c>
    </row>
    <row r="23" spans="1:4">
      <c r="A23" s="15" t="s">
        <v>116</v>
      </c>
      <c r="B23" s="15" t="s">
        <v>660</v>
      </c>
      <c r="C23" s="15" t="s">
        <v>633</v>
      </c>
      <c r="D23" s="15" t="s">
        <v>642</v>
      </c>
    </row>
    <row r="24" spans="1:4">
      <c r="A24" s="16" t="s">
        <v>308</v>
      </c>
      <c r="B24" s="16" t="s">
        <v>661</v>
      </c>
      <c r="C24" s="16" t="s">
        <v>633</v>
      </c>
      <c r="D24" s="16" t="s">
        <v>642</v>
      </c>
    </row>
    <row r="25" spans="1:4">
      <c r="A25" s="15" t="s">
        <v>380</v>
      </c>
      <c r="B25" s="15" t="s">
        <v>662</v>
      </c>
      <c r="C25" s="15" t="s">
        <v>633</v>
      </c>
      <c r="D25" s="15" t="s">
        <v>642</v>
      </c>
    </row>
    <row r="26" spans="1:4">
      <c r="A26" s="16" t="s">
        <v>77</v>
      </c>
      <c r="B26" s="16" t="s">
        <v>663</v>
      </c>
      <c r="C26" s="16" t="s">
        <v>633</v>
      </c>
      <c r="D26" s="16" t="s">
        <v>642</v>
      </c>
    </row>
    <row r="27" spans="1:4">
      <c r="A27" s="15" t="s">
        <v>143</v>
      </c>
      <c r="B27" s="15" t="s">
        <v>664</v>
      </c>
      <c r="C27" s="15" t="s">
        <v>633</v>
      </c>
      <c r="D27" s="15" t="s">
        <v>642</v>
      </c>
    </row>
    <row r="28" spans="1:4">
      <c r="A28" s="16" t="s">
        <v>215</v>
      </c>
      <c r="B28" s="16" t="s">
        <v>665</v>
      </c>
      <c r="C28" s="16" t="s">
        <v>633</v>
      </c>
      <c r="D28" s="16" t="s">
        <v>642</v>
      </c>
    </row>
    <row r="29" spans="1:4">
      <c r="A29" s="15" t="s">
        <v>197</v>
      </c>
      <c r="B29" s="15" t="s">
        <v>666</v>
      </c>
      <c r="C29" s="15" t="s">
        <v>633</v>
      </c>
      <c r="D29" s="15" t="s">
        <v>667</v>
      </c>
    </row>
    <row r="30" spans="1:4">
      <c r="A30" s="16" t="s">
        <v>182</v>
      </c>
      <c r="B30" s="16" t="s">
        <v>668</v>
      </c>
      <c r="C30" s="16" t="s">
        <v>633</v>
      </c>
      <c r="D30" s="16" t="s">
        <v>642</v>
      </c>
    </row>
    <row r="31" spans="1:4">
      <c r="A31" s="15" t="s">
        <v>395</v>
      </c>
      <c r="B31" s="15" t="s">
        <v>669</v>
      </c>
      <c r="C31" s="15" t="s">
        <v>633</v>
      </c>
      <c r="D31" s="15" t="s">
        <v>637</v>
      </c>
    </row>
    <row r="32" spans="1:4">
      <c r="A32" s="16" t="s">
        <v>398</v>
      </c>
      <c r="B32" s="16" t="s">
        <v>670</v>
      </c>
      <c r="C32" s="16" t="s">
        <v>633</v>
      </c>
      <c r="D32" s="16" t="s">
        <v>642</v>
      </c>
    </row>
    <row r="33" spans="1:4">
      <c r="A33" s="15" t="s">
        <v>551</v>
      </c>
      <c r="B33" s="15" t="s">
        <v>671</v>
      </c>
      <c r="C33" s="15" t="s">
        <v>633</v>
      </c>
      <c r="D33" s="15" t="s">
        <v>642</v>
      </c>
    </row>
    <row r="34" spans="1:4">
      <c r="A34" s="16" t="s">
        <v>38</v>
      </c>
      <c r="B34" s="16" t="s">
        <v>672</v>
      </c>
      <c r="C34" s="16" t="s">
        <v>633</v>
      </c>
      <c r="D34" s="16" t="s">
        <v>642</v>
      </c>
    </row>
    <row r="35" spans="1:4">
      <c r="A35" s="15" t="s">
        <v>107</v>
      </c>
      <c r="B35" s="15" t="s">
        <v>673</v>
      </c>
      <c r="C35" s="15" t="s">
        <v>633</v>
      </c>
      <c r="D35" s="15" t="s">
        <v>667</v>
      </c>
    </row>
    <row r="36" spans="1:4">
      <c r="A36" s="16" t="s">
        <v>275</v>
      </c>
      <c r="B36" s="16" t="s">
        <v>674</v>
      </c>
      <c r="C36" s="16" t="s">
        <v>633</v>
      </c>
      <c r="D36" s="16" t="s">
        <v>642</v>
      </c>
    </row>
    <row r="37" spans="1:4">
      <c r="A37" s="15" t="s">
        <v>368</v>
      </c>
      <c r="B37" s="15" t="s">
        <v>675</v>
      </c>
      <c r="C37" s="15" t="s">
        <v>633</v>
      </c>
      <c r="D37" s="15" t="s">
        <v>642</v>
      </c>
    </row>
    <row r="38" spans="1:4">
      <c r="A38" s="16" t="s">
        <v>92</v>
      </c>
      <c r="B38" s="16" t="s">
        <v>676</v>
      </c>
      <c r="C38" s="16" t="s">
        <v>633</v>
      </c>
      <c r="D38" s="16" t="s">
        <v>642</v>
      </c>
    </row>
    <row r="39" spans="1:4">
      <c r="A39" s="15" t="s">
        <v>149</v>
      </c>
      <c r="B39" s="15" t="s">
        <v>677</v>
      </c>
      <c r="C39" s="15" t="s">
        <v>633</v>
      </c>
      <c r="D39" s="15" t="s">
        <v>667</v>
      </c>
    </row>
    <row r="40" spans="1:4">
      <c r="A40" s="16" t="s">
        <v>230</v>
      </c>
      <c r="B40" s="16" t="s">
        <v>678</v>
      </c>
      <c r="C40" s="16" t="s">
        <v>633</v>
      </c>
      <c r="D40" s="16" t="s">
        <v>642</v>
      </c>
    </row>
    <row r="41" spans="1:4">
      <c r="A41" s="15" t="s">
        <v>365</v>
      </c>
      <c r="B41" s="15" t="s">
        <v>679</v>
      </c>
      <c r="C41" s="15" t="s">
        <v>633</v>
      </c>
      <c r="D41" s="15" t="s">
        <v>642</v>
      </c>
    </row>
    <row r="42" spans="1:4">
      <c r="A42" s="16" t="s">
        <v>239</v>
      </c>
      <c r="B42" s="16" t="s">
        <v>680</v>
      </c>
      <c r="C42" s="16" t="s">
        <v>633</v>
      </c>
      <c r="D42" s="16" t="s">
        <v>642</v>
      </c>
    </row>
    <row r="43" spans="1:4">
      <c r="A43" s="18" t="s">
        <v>188</v>
      </c>
      <c r="B43" s="15" t="s">
        <v>681</v>
      </c>
      <c r="C43" s="15" t="s">
        <v>633</v>
      </c>
      <c r="D43" s="18" t="s">
        <v>642</v>
      </c>
    </row>
    <row r="44" spans="1:4">
      <c r="A44" s="16" t="s">
        <v>89</v>
      </c>
      <c r="B44" s="16" t="s">
        <v>682</v>
      </c>
      <c r="C44" s="16" t="s">
        <v>633</v>
      </c>
      <c r="D44" s="16" t="s">
        <v>642</v>
      </c>
    </row>
    <row r="45" spans="1:4">
      <c r="A45" s="19" t="s">
        <v>122</v>
      </c>
      <c r="B45" s="19" t="s">
        <v>683</v>
      </c>
      <c r="C45" s="15" t="s">
        <v>633</v>
      </c>
      <c r="D45" s="19" t="s">
        <v>642</v>
      </c>
    </row>
    <row r="46" spans="1:4">
      <c r="A46" s="20" t="s">
        <v>539</v>
      </c>
      <c r="B46" s="20" t="s">
        <v>684</v>
      </c>
      <c r="C46" s="16" t="s">
        <v>633</v>
      </c>
      <c r="D46" s="20" t="s">
        <v>642</v>
      </c>
    </row>
    <row r="47" spans="1:4">
      <c r="A47" s="21" t="s">
        <v>140</v>
      </c>
      <c r="B47" s="21" t="s">
        <v>141</v>
      </c>
      <c r="C47" s="15" t="s">
        <v>633</v>
      </c>
      <c r="D47" s="17" t="s">
        <v>685</v>
      </c>
    </row>
    <row r="48" spans="1:4">
      <c r="A48" s="13" t="s">
        <v>686</v>
      </c>
      <c r="B48" s="12" t="s">
        <v>687</v>
      </c>
      <c r="C48" s="16" t="s">
        <v>633</v>
      </c>
      <c r="D48" s="13" t="s">
        <v>639</v>
      </c>
    </row>
    <row r="49" spans="1:4">
      <c r="A49" s="21" t="s">
        <v>688</v>
      </c>
      <c r="B49" s="22" t="s">
        <v>689</v>
      </c>
      <c r="C49" s="15" t="s">
        <v>633</v>
      </c>
      <c r="D49" s="21" t="s">
        <v>639</v>
      </c>
    </row>
    <row r="50" spans="1:4">
      <c r="A50" s="13" t="s">
        <v>690</v>
      </c>
      <c r="B50" s="12" t="s">
        <v>691</v>
      </c>
      <c r="C50" s="16" t="s">
        <v>633</v>
      </c>
      <c r="D50" s="13" t="s">
        <v>639</v>
      </c>
    </row>
    <row r="51" spans="1:4">
      <c r="A51" s="21" t="s">
        <v>692</v>
      </c>
      <c r="B51" s="22" t="s">
        <v>693</v>
      </c>
      <c r="C51" s="15" t="s">
        <v>633</v>
      </c>
      <c r="D51" s="21" t="s">
        <v>639</v>
      </c>
    </row>
    <row r="52" spans="1:4">
      <c r="A52" s="13" t="s">
        <v>694</v>
      </c>
      <c r="B52" s="12" t="s">
        <v>695</v>
      </c>
      <c r="C52" s="16" t="s">
        <v>633</v>
      </c>
      <c r="D52" s="13" t="s">
        <v>639</v>
      </c>
    </row>
    <row r="53" spans="1:4">
      <c r="A53" s="21" t="s">
        <v>696</v>
      </c>
      <c r="B53" s="22" t="s">
        <v>697</v>
      </c>
      <c r="C53" s="15" t="s">
        <v>633</v>
      </c>
      <c r="D53" s="21" t="s">
        <v>639</v>
      </c>
    </row>
    <row r="54" spans="1:4">
      <c r="A54" s="13" t="s">
        <v>698</v>
      </c>
      <c r="B54" s="12" t="s">
        <v>699</v>
      </c>
      <c r="C54" s="16" t="s">
        <v>633</v>
      </c>
      <c r="D54" s="13" t="s">
        <v>639</v>
      </c>
    </row>
    <row r="55" spans="1:4">
      <c r="A55" s="21" t="s">
        <v>700</v>
      </c>
      <c r="B55" s="22" t="s">
        <v>701</v>
      </c>
      <c r="C55" s="15" t="s">
        <v>633</v>
      </c>
      <c r="D55" s="21" t="s">
        <v>639</v>
      </c>
    </row>
    <row r="56" spans="1:4">
      <c r="A56" s="13" t="s">
        <v>702</v>
      </c>
      <c r="B56" s="12" t="s">
        <v>703</v>
      </c>
      <c r="C56" s="16" t="s">
        <v>633</v>
      </c>
      <c r="D56" s="13" t="s">
        <v>639</v>
      </c>
    </row>
    <row r="57" spans="1:4">
      <c r="A57" s="21" t="s">
        <v>704</v>
      </c>
      <c r="B57" s="22" t="s">
        <v>705</v>
      </c>
      <c r="C57" s="15" t="s">
        <v>633</v>
      </c>
      <c r="D57" s="21" t="s">
        <v>639</v>
      </c>
    </row>
    <row r="58" spans="1:4">
      <c r="A58" s="13" t="s">
        <v>706</v>
      </c>
      <c r="B58" s="12" t="s">
        <v>707</v>
      </c>
      <c r="C58" s="16" t="s">
        <v>633</v>
      </c>
      <c r="D58" s="13" t="s">
        <v>639</v>
      </c>
    </row>
    <row r="59" spans="1:4">
      <c r="A59" s="21" t="s">
        <v>708</v>
      </c>
      <c r="B59" s="22" t="s">
        <v>709</v>
      </c>
      <c r="C59" s="15" t="s">
        <v>633</v>
      </c>
      <c r="D59" s="21" t="s">
        <v>639</v>
      </c>
    </row>
    <row r="60" spans="1:4">
      <c r="A60" s="13" t="s">
        <v>710</v>
      </c>
      <c r="B60" s="12" t="s">
        <v>711</v>
      </c>
      <c r="C60" s="16" t="s">
        <v>633</v>
      </c>
      <c r="D60" s="13" t="s">
        <v>639</v>
      </c>
    </row>
    <row r="61" spans="1:4">
      <c r="A61" s="21" t="s">
        <v>712</v>
      </c>
      <c r="B61" s="22" t="s">
        <v>713</v>
      </c>
      <c r="C61" s="15" t="s">
        <v>633</v>
      </c>
      <c r="D61" s="21" t="s">
        <v>639</v>
      </c>
    </row>
    <row r="62" spans="1:4">
      <c r="A62" s="13" t="s">
        <v>714</v>
      </c>
      <c r="B62" s="12" t="s">
        <v>715</v>
      </c>
      <c r="C62" s="16" t="s">
        <v>633</v>
      </c>
      <c r="D62" s="13" t="s">
        <v>639</v>
      </c>
    </row>
    <row r="63" spans="1:4">
      <c r="A63" s="21" t="s">
        <v>716</v>
      </c>
      <c r="B63" s="22" t="s">
        <v>717</v>
      </c>
      <c r="C63" s="15" t="s">
        <v>633</v>
      </c>
      <c r="D63" s="21" t="s">
        <v>639</v>
      </c>
    </row>
    <row r="64" spans="1:4">
      <c r="A64" s="13" t="s">
        <v>718</v>
      </c>
      <c r="B64" s="12" t="s">
        <v>719</v>
      </c>
      <c r="C64" s="16" t="s">
        <v>633</v>
      </c>
      <c r="D64" s="13" t="s">
        <v>720</v>
      </c>
    </row>
    <row r="65" spans="1:4">
      <c r="A65" s="21" t="s">
        <v>721</v>
      </c>
      <c r="B65" s="22" t="s">
        <v>722</v>
      </c>
      <c r="C65" s="15" t="s">
        <v>633</v>
      </c>
      <c r="D65" s="21" t="s">
        <v>639</v>
      </c>
    </row>
    <row r="66" spans="1:4">
      <c r="A66" s="13" t="s">
        <v>723</v>
      </c>
      <c r="B66" s="12" t="s">
        <v>724</v>
      </c>
      <c r="C66" s="16" t="s">
        <v>633</v>
      </c>
      <c r="D66" s="13" t="s">
        <v>639</v>
      </c>
    </row>
    <row r="67" spans="1:4">
      <c r="A67" s="21" t="s">
        <v>725</v>
      </c>
      <c r="B67" s="22" t="s">
        <v>726</v>
      </c>
      <c r="C67" s="15" t="s">
        <v>633</v>
      </c>
      <c r="D67" s="21" t="s">
        <v>639</v>
      </c>
    </row>
    <row r="68" spans="1:4">
      <c r="A68" s="13" t="s">
        <v>727</v>
      </c>
      <c r="B68" s="12" t="s">
        <v>728</v>
      </c>
      <c r="C68" s="16" t="s">
        <v>633</v>
      </c>
      <c r="D68" s="13" t="s">
        <v>720</v>
      </c>
    </row>
    <row r="69" spans="1:4">
      <c r="A69" s="21" t="s">
        <v>729</v>
      </c>
      <c r="B69" s="22" t="s">
        <v>730</v>
      </c>
      <c r="C69" s="15" t="s">
        <v>633</v>
      </c>
      <c r="D69" s="21" t="s">
        <v>639</v>
      </c>
    </row>
    <row r="70" spans="1:4">
      <c r="A70" s="13" t="s">
        <v>731</v>
      </c>
      <c r="B70" s="12" t="s">
        <v>732</v>
      </c>
      <c r="C70" s="16" t="s">
        <v>633</v>
      </c>
      <c r="D70" s="13" t="s">
        <v>639</v>
      </c>
    </row>
    <row r="71" spans="1:4">
      <c r="A71" s="21" t="s">
        <v>733</v>
      </c>
      <c r="B71" s="22" t="s">
        <v>734</v>
      </c>
      <c r="C71" s="15" t="s">
        <v>633</v>
      </c>
      <c r="D71" s="21" t="s">
        <v>639</v>
      </c>
    </row>
    <row r="72" spans="1:4">
      <c r="A72" s="13" t="s">
        <v>735</v>
      </c>
      <c r="B72" s="12" t="s">
        <v>736</v>
      </c>
      <c r="C72" s="16" t="s">
        <v>633</v>
      </c>
      <c r="D72" s="13" t="s">
        <v>639</v>
      </c>
    </row>
    <row r="73" spans="1:4">
      <c r="A73" s="21" t="s">
        <v>737</v>
      </c>
      <c r="B73" s="22" t="s">
        <v>738</v>
      </c>
      <c r="C73" s="15" t="s">
        <v>633</v>
      </c>
      <c r="D73" s="21" t="s">
        <v>639</v>
      </c>
    </row>
    <row r="74" spans="1:4">
      <c r="A74" s="13" t="s">
        <v>739</v>
      </c>
      <c r="B74" s="12" t="s">
        <v>740</v>
      </c>
      <c r="C74" s="16" t="s">
        <v>633</v>
      </c>
      <c r="D74" s="13" t="s">
        <v>639</v>
      </c>
    </row>
    <row r="75" spans="1:4">
      <c r="A75" s="21" t="s">
        <v>741</v>
      </c>
      <c r="B75" s="22" t="s">
        <v>742</v>
      </c>
      <c r="C75" s="15" t="s">
        <v>633</v>
      </c>
      <c r="D75" s="21" t="s">
        <v>639</v>
      </c>
    </row>
    <row r="76" spans="1:4">
      <c r="A76" s="13" t="s">
        <v>743</v>
      </c>
      <c r="B76" s="12" t="s">
        <v>744</v>
      </c>
      <c r="C76" s="16" t="s">
        <v>633</v>
      </c>
      <c r="D76" s="13" t="s">
        <v>639</v>
      </c>
    </row>
    <row r="77" spans="1:4">
      <c r="A77" s="21" t="s">
        <v>745</v>
      </c>
      <c r="B77" s="22" t="s">
        <v>746</v>
      </c>
      <c r="C77" s="15" t="s">
        <v>633</v>
      </c>
      <c r="D77" s="21" t="s">
        <v>654</v>
      </c>
    </row>
    <row r="78" spans="1:4">
      <c r="A78" s="13" t="s">
        <v>747</v>
      </c>
      <c r="B78" s="12" t="s">
        <v>748</v>
      </c>
      <c r="C78" s="16" t="s">
        <v>633</v>
      </c>
      <c r="D78" s="13" t="s">
        <v>639</v>
      </c>
    </row>
    <row r="79" spans="1:4">
      <c r="A79" s="21" t="s">
        <v>749</v>
      </c>
      <c r="B79" s="22" t="s">
        <v>750</v>
      </c>
      <c r="C79" s="15" t="s">
        <v>633</v>
      </c>
      <c r="D79" s="21" t="s">
        <v>639</v>
      </c>
    </row>
    <row r="80" spans="1:4">
      <c r="A80" s="13" t="s">
        <v>751</v>
      </c>
      <c r="B80" s="12" t="s">
        <v>752</v>
      </c>
      <c r="C80" s="16" t="s">
        <v>633</v>
      </c>
      <c r="D80" s="13" t="s">
        <v>720</v>
      </c>
    </row>
    <row r="81" spans="1:4">
      <c r="A81" s="21" t="s">
        <v>753</v>
      </c>
      <c r="B81" s="22" t="s">
        <v>754</v>
      </c>
      <c r="C81" s="15" t="s">
        <v>633</v>
      </c>
      <c r="D81" s="21" t="s">
        <v>639</v>
      </c>
    </row>
    <row r="82" spans="1:4">
      <c r="A82" s="13" t="s">
        <v>755</v>
      </c>
      <c r="B82" s="12" t="s">
        <v>756</v>
      </c>
      <c r="C82" s="16" t="s">
        <v>633</v>
      </c>
      <c r="D82" s="13" t="s">
        <v>639</v>
      </c>
    </row>
    <row r="83" spans="1:4">
      <c r="A83" s="21" t="s">
        <v>757</v>
      </c>
      <c r="B83" s="22" t="s">
        <v>758</v>
      </c>
      <c r="C83" s="15" t="s">
        <v>633</v>
      </c>
      <c r="D83" s="21" t="s">
        <v>654</v>
      </c>
    </row>
    <row r="84" spans="1:4">
      <c r="A84" s="13" t="s">
        <v>759</v>
      </c>
      <c r="B84" s="12" t="s">
        <v>760</v>
      </c>
      <c r="C84" s="16" t="s">
        <v>633</v>
      </c>
      <c r="D84" s="13" t="s">
        <v>639</v>
      </c>
    </row>
    <row r="85" spans="1:4">
      <c r="A85" s="21" t="s">
        <v>761</v>
      </c>
      <c r="B85" s="22" t="s">
        <v>762</v>
      </c>
      <c r="C85" s="15" t="s">
        <v>633</v>
      </c>
      <c r="D85" s="21" t="s">
        <v>639</v>
      </c>
    </row>
    <row r="86" spans="1:4">
      <c r="A86" s="13" t="s">
        <v>763</v>
      </c>
      <c r="B86" s="12" t="s">
        <v>764</v>
      </c>
      <c r="C86" s="16" t="s">
        <v>633</v>
      </c>
      <c r="D86" s="13" t="s">
        <v>654</v>
      </c>
    </row>
    <row r="87" spans="1:4">
      <c r="A87" s="21" t="s">
        <v>765</v>
      </c>
      <c r="B87" s="22" t="s">
        <v>766</v>
      </c>
      <c r="C87" s="15" t="s">
        <v>633</v>
      </c>
      <c r="D87" s="21" t="s">
        <v>720</v>
      </c>
    </row>
    <row r="88" spans="1:4">
      <c r="A88" s="13" t="s">
        <v>767</v>
      </c>
      <c r="B88" s="12" t="s">
        <v>768</v>
      </c>
      <c r="C88" s="16" t="s">
        <v>633</v>
      </c>
      <c r="D88" s="13" t="s">
        <v>639</v>
      </c>
    </row>
    <row r="89" spans="1:4">
      <c r="A89" s="21" t="s">
        <v>769</v>
      </c>
      <c r="B89" s="22" t="s">
        <v>770</v>
      </c>
      <c r="C89" s="15" t="s">
        <v>633</v>
      </c>
      <c r="D89" s="21" t="s">
        <v>639</v>
      </c>
    </row>
    <row r="90" spans="1:4">
      <c r="A90" s="13" t="s">
        <v>771</v>
      </c>
      <c r="B90" s="12" t="s">
        <v>772</v>
      </c>
      <c r="C90" s="16" t="s">
        <v>633</v>
      </c>
      <c r="D90" s="13" t="s">
        <v>639</v>
      </c>
    </row>
    <row r="91" spans="1:4">
      <c r="A91" s="21" t="s">
        <v>773</v>
      </c>
      <c r="B91" s="22" t="s">
        <v>774</v>
      </c>
      <c r="C91" s="15" t="s">
        <v>633</v>
      </c>
      <c r="D91" s="21" t="s">
        <v>639</v>
      </c>
    </row>
    <row r="92" spans="1:4">
      <c r="A92" s="13" t="s">
        <v>775</v>
      </c>
      <c r="B92" s="12" t="s">
        <v>776</v>
      </c>
      <c r="C92" s="16" t="s">
        <v>633</v>
      </c>
      <c r="D92" s="13" t="s">
        <v>639</v>
      </c>
    </row>
    <row r="93" spans="1:4">
      <c r="A93" s="21" t="s">
        <v>777</v>
      </c>
      <c r="B93" s="22" t="s">
        <v>778</v>
      </c>
      <c r="C93" s="15" t="s">
        <v>633</v>
      </c>
      <c r="D93" s="21" t="s">
        <v>639</v>
      </c>
    </row>
    <row r="94" spans="1:4">
      <c r="A94" s="13" t="s">
        <v>779</v>
      </c>
      <c r="B94" s="12" t="s">
        <v>780</v>
      </c>
      <c r="C94" s="16" t="s">
        <v>633</v>
      </c>
      <c r="D94" s="13" t="s">
        <v>639</v>
      </c>
    </row>
    <row r="95" spans="1:4">
      <c r="A95" s="21" t="s">
        <v>781</v>
      </c>
      <c r="B95" s="22" t="s">
        <v>782</v>
      </c>
      <c r="C95" s="15" t="s">
        <v>633</v>
      </c>
      <c r="D95" s="21" t="s">
        <v>639</v>
      </c>
    </row>
    <row r="96" spans="1:4">
      <c r="A96" s="13" t="s">
        <v>783</v>
      </c>
      <c r="B96" s="12" t="s">
        <v>784</v>
      </c>
      <c r="C96" s="16" t="s">
        <v>633</v>
      </c>
      <c r="D96" s="13" t="s">
        <v>720</v>
      </c>
    </row>
    <row r="97" spans="1:4">
      <c r="A97" s="21" t="s">
        <v>785</v>
      </c>
      <c r="B97" s="22" t="s">
        <v>786</v>
      </c>
      <c r="C97" s="15" t="s">
        <v>633</v>
      </c>
      <c r="D97" s="21" t="s">
        <v>639</v>
      </c>
    </row>
    <row r="98" spans="1:4">
      <c r="A98" s="13" t="s">
        <v>787</v>
      </c>
      <c r="B98" s="12" t="s">
        <v>788</v>
      </c>
      <c r="C98" s="16" t="s">
        <v>633</v>
      </c>
      <c r="D98" s="13" t="s">
        <v>720</v>
      </c>
    </row>
    <row r="99" spans="1:4">
      <c r="A99" s="21" t="s">
        <v>789</v>
      </c>
      <c r="B99" s="22" t="s">
        <v>790</v>
      </c>
      <c r="C99" s="15" t="s">
        <v>633</v>
      </c>
      <c r="D99" s="21" t="s">
        <v>639</v>
      </c>
    </row>
    <row r="100" spans="1:4">
      <c r="A100" s="13" t="s">
        <v>791</v>
      </c>
      <c r="B100" s="12" t="s">
        <v>792</v>
      </c>
      <c r="C100" s="16" t="s">
        <v>633</v>
      </c>
      <c r="D100" s="13" t="s">
        <v>639</v>
      </c>
    </row>
    <row r="101" spans="1:4">
      <c r="A101" s="21" t="s">
        <v>793</v>
      </c>
      <c r="B101" s="22" t="s">
        <v>794</v>
      </c>
      <c r="C101" s="15" t="s">
        <v>633</v>
      </c>
      <c r="D101" s="21" t="s">
        <v>639</v>
      </c>
    </row>
    <row r="102" spans="1:4">
      <c r="A102" s="13" t="s">
        <v>795</v>
      </c>
      <c r="B102" s="12" t="s">
        <v>796</v>
      </c>
      <c r="C102" s="16" t="s">
        <v>633</v>
      </c>
      <c r="D102" s="13" t="s">
        <v>639</v>
      </c>
    </row>
    <row r="103" spans="1:4">
      <c r="A103" s="21" t="s">
        <v>797</v>
      </c>
      <c r="B103" s="22" t="s">
        <v>798</v>
      </c>
      <c r="C103" s="15" t="s">
        <v>633</v>
      </c>
      <c r="D103" s="21" t="s">
        <v>639</v>
      </c>
    </row>
    <row r="104" spans="1:4">
      <c r="A104" s="13" t="s">
        <v>799</v>
      </c>
      <c r="B104" s="12" t="s">
        <v>800</v>
      </c>
      <c r="C104" s="16" t="s">
        <v>633</v>
      </c>
      <c r="D104" s="13" t="s">
        <v>639</v>
      </c>
    </row>
    <row r="105" spans="1:4">
      <c r="A105" s="21" t="s">
        <v>801</v>
      </c>
      <c r="B105" s="22" t="s">
        <v>802</v>
      </c>
      <c r="C105" s="15" t="s">
        <v>633</v>
      </c>
      <c r="D105" s="21" t="s">
        <v>639</v>
      </c>
    </row>
    <row r="106" spans="1:4">
      <c r="A106" s="13" t="s">
        <v>803</v>
      </c>
      <c r="B106" s="12" t="s">
        <v>804</v>
      </c>
      <c r="C106" s="16" t="s">
        <v>633</v>
      </c>
      <c r="D106" s="13" t="s">
        <v>639</v>
      </c>
    </row>
    <row r="107" spans="1:4">
      <c r="A107" s="21" t="s">
        <v>805</v>
      </c>
      <c r="B107" s="22" t="s">
        <v>806</v>
      </c>
      <c r="C107" s="15" t="s">
        <v>633</v>
      </c>
      <c r="D107" s="21" t="s">
        <v>639</v>
      </c>
    </row>
    <row r="108" spans="1:4">
      <c r="A108" s="13" t="s">
        <v>807</v>
      </c>
      <c r="B108" s="12" t="s">
        <v>808</v>
      </c>
      <c r="C108" s="16" t="s">
        <v>633</v>
      </c>
      <c r="D108" s="13" t="s">
        <v>639</v>
      </c>
    </row>
    <row r="109" spans="1:4">
      <c r="A109" s="21" t="s">
        <v>809</v>
      </c>
      <c r="B109" s="22" t="s">
        <v>810</v>
      </c>
      <c r="C109" s="15" t="s">
        <v>633</v>
      </c>
      <c r="D109" s="21" t="s">
        <v>639</v>
      </c>
    </row>
    <row r="110" spans="1:4">
      <c r="A110" s="13" t="s">
        <v>811</v>
      </c>
      <c r="B110" s="12" t="s">
        <v>812</v>
      </c>
      <c r="C110" s="16" t="s">
        <v>633</v>
      </c>
      <c r="D110" s="13" t="s">
        <v>639</v>
      </c>
    </row>
    <row r="111" spans="1:4">
      <c r="A111" s="21" t="s">
        <v>813</v>
      </c>
      <c r="B111" s="22" t="s">
        <v>814</v>
      </c>
      <c r="C111" s="15" t="s">
        <v>633</v>
      </c>
      <c r="D111" s="21" t="s">
        <v>639</v>
      </c>
    </row>
    <row r="112" spans="1:4">
      <c r="A112" s="13" t="s">
        <v>815</v>
      </c>
      <c r="B112" s="12" t="s">
        <v>816</v>
      </c>
      <c r="C112" s="16" t="s">
        <v>633</v>
      </c>
      <c r="D112" s="13" t="s">
        <v>639</v>
      </c>
    </row>
    <row r="113" spans="1:4">
      <c r="A113" s="21" t="s">
        <v>817</v>
      </c>
      <c r="B113" s="22" t="s">
        <v>818</v>
      </c>
      <c r="C113" s="15" t="s">
        <v>633</v>
      </c>
      <c r="D113" s="21" t="s">
        <v>639</v>
      </c>
    </row>
    <row r="114" spans="1:4">
      <c r="A114" s="13" t="s">
        <v>819</v>
      </c>
      <c r="B114" s="12" t="s">
        <v>820</v>
      </c>
      <c r="C114" s="16" t="s">
        <v>633</v>
      </c>
      <c r="D114" s="13" t="s">
        <v>639</v>
      </c>
    </row>
    <row r="115" spans="1:4">
      <c r="A115" s="21" t="s">
        <v>821</v>
      </c>
      <c r="B115" s="22" t="s">
        <v>822</v>
      </c>
      <c r="C115" s="15" t="s">
        <v>633</v>
      </c>
      <c r="D115" s="21" t="s">
        <v>720</v>
      </c>
    </row>
    <row r="116" spans="1:4">
      <c r="A116" s="13" t="s">
        <v>823</v>
      </c>
      <c r="B116" s="12" t="s">
        <v>824</v>
      </c>
      <c r="C116" s="16" t="s">
        <v>633</v>
      </c>
      <c r="D116" s="13" t="s">
        <v>639</v>
      </c>
    </row>
    <row r="117" spans="1:4">
      <c r="A117" s="21" t="s">
        <v>825</v>
      </c>
      <c r="B117" s="22" t="s">
        <v>826</v>
      </c>
      <c r="C117" s="15" t="s">
        <v>633</v>
      </c>
      <c r="D117" s="21" t="s">
        <v>654</v>
      </c>
    </row>
    <row r="118" spans="1:4">
      <c r="A118" s="13" t="s">
        <v>827</v>
      </c>
      <c r="B118" s="12" t="s">
        <v>828</v>
      </c>
      <c r="C118" s="16" t="s">
        <v>633</v>
      </c>
      <c r="D118" s="13" t="s">
        <v>639</v>
      </c>
    </row>
    <row r="119" spans="1:4">
      <c r="A119" s="21" t="s">
        <v>829</v>
      </c>
      <c r="B119" s="22" t="s">
        <v>830</v>
      </c>
      <c r="C119" s="15" t="s">
        <v>633</v>
      </c>
      <c r="D119" s="21" t="s">
        <v>639</v>
      </c>
    </row>
    <row r="120" spans="1:4">
      <c r="A120" s="13" t="s">
        <v>831</v>
      </c>
      <c r="B120" s="12" t="s">
        <v>832</v>
      </c>
      <c r="C120" s="16" t="s">
        <v>633</v>
      </c>
      <c r="D120" s="13" t="s">
        <v>639</v>
      </c>
    </row>
    <row r="121" spans="1:4">
      <c r="A121" s="21" t="s">
        <v>833</v>
      </c>
      <c r="B121" s="22" t="s">
        <v>834</v>
      </c>
      <c r="C121" s="15" t="s">
        <v>633</v>
      </c>
      <c r="D121" s="21" t="s">
        <v>639</v>
      </c>
    </row>
    <row r="122" spans="1:4">
      <c r="A122" s="13" t="s">
        <v>835</v>
      </c>
      <c r="B122" s="12" t="s">
        <v>836</v>
      </c>
      <c r="C122" s="16" t="s">
        <v>633</v>
      </c>
      <c r="D122" s="13" t="s">
        <v>639</v>
      </c>
    </row>
    <row r="123" spans="1:4">
      <c r="A123" s="21" t="s">
        <v>837</v>
      </c>
      <c r="B123" s="22" t="s">
        <v>838</v>
      </c>
      <c r="C123" s="15" t="s">
        <v>633</v>
      </c>
      <c r="D123" s="21" t="s">
        <v>720</v>
      </c>
    </row>
    <row r="124" spans="1:4">
      <c r="A124" s="13" t="s">
        <v>839</v>
      </c>
      <c r="B124" s="12" t="s">
        <v>840</v>
      </c>
      <c r="C124" s="16" t="s">
        <v>633</v>
      </c>
      <c r="D124" s="13" t="s">
        <v>639</v>
      </c>
    </row>
    <row r="125" spans="1:4">
      <c r="A125" s="21" t="s">
        <v>841</v>
      </c>
      <c r="B125" s="22" t="s">
        <v>842</v>
      </c>
      <c r="C125" s="15" t="s">
        <v>633</v>
      </c>
      <c r="D125" s="21" t="s">
        <v>639</v>
      </c>
    </row>
    <row r="126" spans="1:4">
      <c r="A126" s="13" t="s">
        <v>843</v>
      </c>
      <c r="B126" s="12" t="s">
        <v>844</v>
      </c>
      <c r="C126" s="16" t="s">
        <v>633</v>
      </c>
      <c r="D126" s="13" t="s">
        <v>639</v>
      </c>
    </row>
    <row r="127" spans="1:4">
      <c r="A127" s="21" t="s">
        <v>845</v>
      </c>
      <c r="B127" s="22" t="s">
        <v>846</v>
      </c>
      <c r="C127" s="15" t="s">
        <v>633</v>
      </c>
      <c r="D127" s="21" t="s">
        <v>639</v>
      </c>
    </row>
    <row r="128" spans="1:4">
      <c r="A128" s="13" t="s">
        <v>847</v>
      </c>
      <c r="B128" s="12" t="s">
        <v>848</v>
      </c>
      <c r="C128" s="16" t="s">
        <v>633</v>
      </c>
      <c r="D128" s="13" t="s">
        <v>654</v>
      </c>
    </row>
    <row r="129" spans="1:4">
      <c r="A129" s="21" t="s">
        <v>849</v>
      </c>
      <c r="B129" s="22" t="s">
        <v>850</v>
      </c>
      <c r="C129" s="15" t="s">
        <v>633</v>
      </c>
      <c r="D129" s="21" t="s">
        <v>639</v>
      </c>
    </row>
    <row r="130" spans="1:4">
      <c r="A130" s="13" t="s">
        <v>851</v>
      </c>
      <c r="B130" s="12" t="s">
        <v>852</v>
      </c>
      <c r="C130" s="16" t="s">
        <v>633</v>
      </c>
      <c r="D130" s="13" t="s">
        <v>720</v>
      </c>
    </row>
    <row r="131" spans="1:4">
      <c r="A131" s="21" t="s">
        <v>853</v>
      </c>
      <c r="B131" s="22" t="s">
        <v>854</v>
      </c>
      <c r="C131" s="15" t="s">
        <v>633</v>
      </c>
      <c r="D131" s="21" t="s">
        <v>639</v>
      </c>
    </row>
    <row r="132" spans="1:4">
      <c r="A132" s="13" t="s">
        <v>855</v>
      </c>
      <c r="B132" s="12" t="s">
        <v>856</v>
      </c>
      <c r="C132" s="16" t="s">
        <v>633</v>
      </c>
      <c r="D132" s="13" t="s">
        <v>639</v>
      </c>
    </row>
    <row r="133" spans="1:4">
      <c r="A133" s="21" t="s">
        <v>857</v>
      </c>
      <c r="B133" s="22" t="s">
        <v>858</v>
      </c>
      <c r="C133" s="15" t="s">
        <v>633</v>
      </c>
      <c r="D133" s="21" t="s">
        <v>639</v>
      </c>
    </row>
    <row r="134" spans="1:4">
      <c r="A134" s="13" t="s">
        <v>859</v>
      </c>
      <c r="B134" s="12" t="s">
        <v>860</v>
      </c>
      <c r="C134" s="16" t="s">
        <v>633</v>
      </c>
      <c r="D134" s="13" t="s">
        <v>639</v>
      </c>
    </row>
    <row r="135" spans="1:4">
      <c r="A135" s="21" t="s">
        <v>861</v>
      </c>
      <c r="B135" s="22" t="s">
        <v>862</v>
      </c>
      <c r="C135" s="15" t="s">
        <v>633</v>
      </c>
      <c r="D135" s="21" t="s">
        <v>639</v>
      </c>
    </row>
    <row r="136" spans="1:4">
      <c r="A136" s="13" t="s">
        <v>863</v>
      </c>
      <c r="B136" s="12" t="s">
        <v>864</v>
      </c>
      <c r="C136" s="16" t="s">
        <v>633</v>
      </c>
      <c r="D136" s="13" t="s">
        <v>639</v>
      </c>
    </row>
    <row r="137" spans="1:4">
      <c r="A137" s="21" t="s">
        <v>865</v>
      </c>
      <c r="B137" s="22" t="s">
        <v>866</v>
      </c>
      <c r="C137" s="15" t="s">
        <v>633</v>
      </c>
      <c r="D137" s="21" t="s">
        <v>639</v>
      </c>
    </row>
    <row r="138" spans="1:4">
      <c r="A138" s="13" t="s">
        <v>867</v>
      </c>
      <c r="B138" s="12" t="s">
        <v>868</v>
      </c>
      <c r="C138" s="16" t="s">
        <v>633</v>
      </c>
      <c r="D138" s="13" t="s">
        <v>639</v>
      </c>
    </row>
    <row r="139" spans="1:4">
      <c r="A139" s="21" t="s">
        <v>869</v>
      </c>
      <c r="B139" s="22" t="s">
        <v>870</v>
      </c>
      <c r="C139" s="15" t="s">
        <v>633</v>
      </c>
      <c r="D139" s="21" t="s">
        <v>639</v>
      </c>
    </row>
    <row r="140" spans="1:4">
      <c r="A140" s="13" t="s">
        <v>871</v>
      </c>
      <c r="B140" s="12" t="s">
        <v>872</v>
      </c>
      <c r="C140" s="16" t="s">
        <v>633</v>
      </c>
      <c r="D140" s="13" t="s">
        <v>637</v>
      </c>
    </row>
    <row r="141" spans="1:4">
      <c r="A141" s="21" t="s">
        <v>873</v>
      </c>
      <c r="B141" s="22" t="s">
        <v>874</v>
      </c>
      <c r="C141" s="15" t="s">
        <v>633</v>
      </c>
      <c r="D141" s="21" t="s">
        <v>637</v>
      </c>
    </row>
    <row r="142" spans="1:4">
      <c r="A142" s="13" t="s">
        <v>875</v>
      </c>
      <c r="B142" s="12" t="s">
        <v>876</v>
      </c>
      <c r="C142" s="16" t="s">
        <v>633</v>
      </c>
      <c r="D142" s="13" t="s">
        <v>637</v>
      </c>
    </row>
    <row r="143" spans="1:4">
      <c r="A143" s="21" t="s">
        <v>877</v>
      </c>
      <c r="B143" s="22" t="s">
        <v>878</v>
      </c>
      <c r="C143" s="15" t="s">
        <v>633</v>
      </c>
      <c r="D143" s="21" t="s">
        <v>637</v>
      </c>
    </row>
    <row r="144" spans="1:4">
      <c r="A144" s="13" t="s">
        <v>879</v>
      </c>
      <c r="B144" s="12" t="s">
        <v>880</v>
      </c>
      <c r="C144" s="16" t="s">
        <v>633</v>
      </c>
      <c r="D144" s="13" t="s">
        <v>642</v>
      </c>
    </row>
    <row r="145" spans="1:4">
      <c r="A145" s="21" t="s">
        <v>881</v>
      </c>
      <c r="B145" s="22" t="s">
        <v>882</v>
      </c>
      <c r="C145" s="15" t="s">
        <v>633</v>
      </c>
      <c r="D145" s="21" t="s">
        <v>637</v>
      </c>
    </row>
    <row r="146" spans="1:4">
      <c r="A146" s="13" t="s">
        <v>883</v>
      </c>
      <c r="B146" s="12" t="s">
        <v>884</v>
      </c>
      <c r="C146" s="16" t="s">
        <v>633</v>
      </c>
      <c r="D146" s="13" t="s">
        <v>637</v>
      </c>
    </row>
    <row r="147" spans="1:4">
      <c r="A147" s="21" t="s">
        <v>885</v>
      </c>
      <c r="B147" s="22" t="s">
        <v>886</v>
      </c>
      <c r="C147" s="15" t="s">
        <v>633</v>
      </c>
      <c r="D147" s="21" t="s">
        <v>642</v>
      </c>
    </row>
    <row r="148" spans="1:4">
      <c r="A148" s="13" t="s">
        <v>887</v>
      </c>
      <c r="B148" s="12" t="s">
        <v>888</v>
      </c>
      <c r="C148" s="16" t="s">
        <v>633</v>
      </c>
      <c r="D148" s="13" t="s">
        <v>642</v>
      </c>
    </row>
    <row r="149" spans="1:4">
      <c r="A149" s="21" t="s">
        <v>889</v>
      </c>
      <c r="B149" s="22" t="s">
        <v>890</v>
      </c>
      <c r="C149" s="15" t="s">
        <v>633</v>
      </c>
      <c r="D149" s="21" t="s">
        <v>637</v>
      </c>
    </row>
    <row r="150" spans="1:4">
      <c r="A150" s="13" t="s">
        <v>891</v>
      </c>
      <c r="B150" s="12" t="s">
        <v>892</v>
      </c>
      <c r="C150" s="16" t="s">
        <v>633</v>
      </c>
      <c r="D150" s="13" t="s">
        <v>893</v>
      </c>
    </row>
    <row r="151" spans="1:4">
      <c r="A151" s="21" t="s">
        <v>894</v>
      </c>
      <c r="B151" s="22" t="s">
        <v>895</v>
      </c>
      <c r="C151" s="15" t="s">
        <v>633</v>
      </c>
      <c r="D151" s="21" t="s">
        <v>637</v>
      </c>
    </row>
    <row r="152" spans="1:4">
      <c r="A152" s="13" t="s">
        <v>896</v>
      </c>
      <c r="B152" s="12" t="s">
        <v>897</v>
      </c>
      <c r="C152" s="16" t="s">
        <v>633</v>
      </c>
      <c r="D152" s="13" t="s">
        <v>637</v>
      </c>
    </row>
    <row r="153" spans="1:4">
      <c r="A153" s="21" t="s">
        <v>898</v>
      </c>
      <c r="B153" s="22" t="s">
        <v>899</v>
      </c>
      <c r="C153" s="15" t="s">
        <v>633</v>
      </c>
      <c r="D153" s="21" t="s">
        <v>637</v>
      </c>
    </row>
    <row r="154" spans="1:4">
      <c r="A154" s="13" t="s">
        <v>900</v>
      </c>
      <c r="B154" s="12" t="s">
        <v>901</v>
      </c>
      <c r="C154" s="16" t="s">
        <v>633</v>
      </c>
      <c r="D154" s="13" t="s">
        <v>639</v>
      </c>
    </row>
    <row r="155" spans="1:4">
      <c r="A155" s="21" t="s">
        <v>902</v>
      </c>
      <c r="B155" s="22" t="s">
        <v>903</v>
      </c>
      <c r="C155" s="15" t="s">
        <v>633</v>
      </c>
      <c r="D155" s="21" t="s">
        <v>639</v>
      </c>
    </row>
    <row r="156" spans="1:4">
      <c r="A156" s="13" t="s">
        <v>904</v>
      </c>
      <c r="B156" s="12" t="s">
        <v>905</v>
      </c>
      <c r="C156" s="16" t="s">
        <v>633</v>
      </c>
      <c r="D156" s="13" t="s">
        <v>637</v>
      </c>
    </row>
    <row r="157" spans="1:4">
      <c r="A157" s="21" t="s">
        <v>906</v>
      </c>
      <c r="B157" s="22" t="s">
        <v>907</v>
      </c>
      <c r="C157" s="15" t="s">
        <v>633</v>
      </c>
      <c r="D157" s="21" t="s">
        <v>637</v>
      </c>
    </row>
    <row r="158" spans="1:4">
      <c r="A158" s="13" t="s">
        <v>908</v>
      </c>
      <c r="B158" s="12" t="s">
        <v>909</v>
      </c>
      <c r="C158" s="16" t="s">
        <v>633</v>
      </c>
      <c r="D158" s="13" t="s">
        <v>637</v>
      </c>
    </row>
    <row r="159" spans="1:4">
      <c r="A159" s="21" t="s">
        <v>910</v>
      </c>
      <c r="B159" s="22" t="s">
        <v>911</v>
      </c>
      <c r="C159" s="15" t="s">
        <v>633</v>
      </c>
      <c r="D159" s="21" t="s">
        <v>637</v>
      </c>
    </row>
    <row r="160" spans="1:4">
      <c r="A160" s="13" t="s">
        <v>912</v>
      </c>
      <c r="B160" s="12" t="s">
        <v>913</v>
      </c>
      <c r="C160" s="16" t="s">
        <v>633</v>
      </c>
      <c r="D160" s="13" t="s">
        <v>637</v>
      </c>
    </row>
    <row r="161" spans="1:4">
      <c r="A161" s="21" t="s">
        <v>371</v>
      </c>
      <c r="B161" s="22" t="s">
        <v>914</v>
      </c>
      <c r="C161" s="15" t="s">
        <v>633</v>
      </c>
      <c r="D161" s="21" t="s">
        <v>642</v>
      </c>
    </row>
    <row r="162" spans="1:4">
      <c r="A162" s="13" t="s">
        <v>915</v>
      </c>
      <c r="B162" s="12" t="s">
        <v>916</v>
      </c>
      <c r="C162" s="16" t="s">
        <v>633</v>
      </c>
      <c r="D162" s="13" t="s">
        <v>637</v>
      </c>
    </row>
    <row r="163" spans="1:4">
      <c r="A163" s="21" t="s">
        <v>917</v>
      </c>
      <c r="B163" s="22" t="s">
        <v>918</v>
      </c>
      <c r="C163" s="15" t="s">
        <v>633</v>
      </c>
      <c r="D163" s="21" t="s">
        <v>637</v>
      </c>
    </row>
    <row r="164" spans="1:4">
      <c r="A164" s="13" t="s">
        <v>919</v>
      </c>
      <c r="B164" s="12" t="s">
        <v>920</v>
      </c>
      <c r="C164" s="16" t="s">
        <v>633</v>
      </c>
      <c r="D164" s="13" t="s">
        <v>637</v>
      </c>
    </row>
    <row r="165" spans="1:4">
      <c r="A165" s="21" t="s">
        <v>921</v>
      </c>
      <c r="B165" s="22" t="s">
        <v>922</v>
      </c>
      <c r="C165" s="15" t="s">
        <v>633</v>
      </c>
      <c r="D165" s="21" t="s">
        <v>637</v>
      </c>
    </row>
    <row r="166" spans="1:4">
      <c r="A166" s="13" t="s">
        <v>923</v>
      </c>
      <c r="B166" s="12" t="s">
        <v>924</v>
      </c>
      <c r="C166" s="16" t="s">
        <v>633</v>
      </c>
      <c r="D166" s="13" t="s">
        <v>654</v>
      </c>
    </row>
    <row r="167" spans="1:4">
      <c r="A167" s="21" t="s">
        <v>925</v>
      </c>
      <c r="B167" s="22" t="s">
        <v>926</v>
      </c>
      <c r="C167" s="15" t="s">
        <v>633</v>
      </c>
      <c r="D167" s="21" t="s">
        <v>637</v>
      </c>
    </row>
    <row r="168" spans="1:4">
      <c r="A168" s="13" t="s">
        <v>101</v>
      </c>
      <c r="B168" s="12" t="s">
        <v>927</v>
      </c>
      <c r="C168" s="16" t="s">
        <v>633</v>
      </c>
      <c r="D168" s="13" t="s">
        <v>637</v>
      </c>
    </row>
    <row r="169" spans="1:4">
      <c r="A169" s="21" t="s">
        <v>928</v>
      </c>
      <c r="B169" s="22" t="s">
        <v>929</v>
      </c>
      <c r="C169" s="15" t="s">
        <v>633</v>
      </c>
      <c r="D169" s="21" t="s">
        <v>637</v>
      </c>
    </row>
    <row r="170" spans="1:4">
      <c r="A170" s="13" t="s">
        <v>930</v>
      </c>
      <c r="B170" s="12" t="s">
        <v>931</v>
      </c>
      <c r="C170" s="16" t="s">
        <v>633</v>
      </c>
      <c r="D170" s="13" t="s">
        <v>637</v>
      </c>
    </row>
    <row r="171" spans="1:4">
      <c r="A171" s="21" t="s">
        <v>932</v>
      </c>
      <c r="B171" s="22" t="s">
        <v>933</v>
      </c>
      <c r="C171" s="15" t="s">
        <v>633</v>
      </c>
      <c r="D171" s="21" t="s">
        <v>637</v>
      </c>
    </row>
    <row r="172" spans="1:4">
      <c r="A172" s="13" t="s">
        <v>934</v>
      </c>
      <c r="B172" s="12" t="s">
        <v>935</v>
      </c>
      <c r="C172" s="16" t="s">
        <v>633</v>
      </c>
      <c r="D172" s="13" t="s">
        <v>637</v>
      </c>
    </row>
    <row r="173" spans="1:4">
      <c r="A173" s="21" t="s">
        <v>936</v>
      </c>
      <c r="B173" s="22" t="s">
        <v>937</v>
      </c>
      <c r="C173" s="15" t="s">
        <v>633</v>
      </c>
      <c r="D173" s="21" t="s">
        <v>642</v>
      </c>
    </row>
    <row r="174" spans="1:4">
      <c r="A174" s="13" t="s">
        <v>938</v>
      </c>
      <c r="B174" s="12" t="s">
        <v>939</v>
      </c>
      <c r="C174" s="16" t="s">
        <v>633</v>
      </c>
      <c r="D174" s="13" t="s">
        <v>637</v>
      </c>
    </row>
    <row r="175" spans="1:4">
      <c r="A175" s="21" t="s">
        <v>940</v>
      </c>
      <c r="B175" s="22" t="s">
        <v>941</v>
      </c>
      <c r="C175" s="15" t="s">
        <v>633</v>
      </c>
      <c r="D175" s="21" t="s">
        <v>637</v>
      </c>
    </row>
    <row r="176" spans="1:4">
      <c r="A176" s="13" t="s">
        <v>942</v>
      </c>
      <c r="B176" s="12" t="s">
        <v>943</v>
      </c>
      <c r="C176" s="16" t="s">
        <v>633</v>
      </c>
      <c r="D176" s="13" t="s">
        <v>642</v>
      </c>
    </row>
    <row r="177" spans="1:4">
      <c r="A177" s="21" t="s">
        <v>944</v>
      </c>
      <c r="B177" s="22" t="s">
        <v>945</v>
      </c>
      <c r="C177" s="15" t="s">
        <v>633</v>
      </c>
      <c r="D177" s="21" t="s">
        <v>654</v>
      </c>
    </row>
    <row r="178" spans="1:4">
      <c r="A178" s="13" t="s">
        <v>946</v>
      </c>
      <c r="B178" s="12" t="s">
        <v>947</v>
      </c>
      <c r="C178" s="16" t="s">
        <v>633</v>
      </c>
      <c r="D178" s="13" t="s">
        <v>639</v>
      </c>
    </row>
    <row r="179" spans="1:4">
      <c r="A179" s="21" t="s">
        <v>948</v>
      </c>
      <c r="B179" s="22" t="s">
        <v>949</v>
      </c>
      <c r="C179" s="15" t="s">
        <v>633</v>
      </c>
      <c r="D179" s="21" t="s">
        <v>642</v>
      </c>
    </row>
    <row r="180" spans="1:4">
      <c r="A180" s="13" t="s">
        <v>950</v>
      </c>
      <c r="B180" s="12" t="s">
        <v>951</v>
      </c>
      <c r="C180" s="16" t="s">
        <v>633</v>
      </c>
      <c r="D180" s="13" t="s">
        <v>637</v>
      </c>
    </row>
    <row r="181" spans="1:4">
      <c r="A181" s="21" t="s">
        <v>952</v>
      </c>
      <c r="B181" s="22" t="s">
        <v>953</v>
      </c>
      <c r="C181" s="15" t="s">
        <v>633</v>
      </c>
      <c r="D181" s="21" t="s">
        <v>637</v>
      </c>
    </row>
    <row r="182" spans="1:4">
      <c r="A182" s="13" t="s">
        <v>954</v>
      </c>
      <c r="B182" s="12" t="s">
        <v>955</v>
      </c>
      <c r="C182" s="16" t="s">
        <v>633</v>
      </c>
      <c r="D182" s="13" t="s">
        <v>637</v>
      </c>
    </row>
    <row r="183" spans="1:4">
      <c r="A183" s="21" t="s">
        <v>956</v>
      </c>
      <c r="B183" s="22" t="s">
        <v>957</v>
      </c>
      <c r="C183" s="15" t="s">
        <v>633</v>
      </c>
      <c r="D183" s="21" t="s">
        <v>642</v>
      </c>
    </row>
    <row r="184" spans="1:4">
      <c r="A184" s="13" t="s">
        <v>958</v>
      </c>
      <c r="B184" s="12" t="s">
        <v>959</v>
      </c>
      <c r="C184" s="16" t="s">
        <v>633</v>
      </c>
      <c r="D184" s="13" t="s">
        <v>637</v>
      </c>
    </row>
    <row r="185" spans="1:4">
      <c r="A185" s="21" t="s">
        <v>960</v>
      </c>
      <c r="B185" s="22" t="s">
        <v>961</v>
      </c>
      <c r="C185" s="15" t="s">
        <v>633</v>
      </c>
      <c r="D185" s="21" t="s">
        <v>642</v>
      </c>
    </row>
    <row r="186" spans="1:4">
      <c r="A186" s="13" t="s">
        <v>962</v>
      </c>
      <c r="B186" s="12" t="s">
        <v>963</v>
      </c>
      <c r="C186" s="16" t="s">
        <v>633</v>
      </c>
      <c r="D186" s="13" t="s">
        <v>637</v>
      </c>
    </row>
    <row r="187" spans="1:4">
      <c r="A187" s="21" t="s">
        <v>964</v>
      </c>
      <c r="B187" s="22" t="s">
        <v>965</v>
      </c>
      <c r="C187" s="15" t="s">
        <v>633</v>
      </c>
      <c r="D187" s="21" t="s">
        <v>637</v>
      </c>
    </row>
    <row r="188" spans="1:4">
      <c r="A188" s="13" t="s">
        <v>966</v>
      </c>
      <c r="B188" s="12" t="s">
        <v>967</v>
      </c>
      <c r="C188" s="16" t="s">
        <v>633</v>
      </c>
      <c r="D188" s="13" t="s">
        <v>637</v>
      </c>
    </row>
    <row r="189" spans="1:4">
      <c r="A189" s="21" t="s">
        <v>968</v>
      </c>
      <c r="B189" s="22" t="s">
        <v>969</v>
      </c>
      <c r="C189" s="15" t="s">
        <v>633</v>
      </c>
      <c r="D189" s="21" t="s">
        <v>637</v>
      </c>
    </row>
    <row r="190" spans="1:4">
      <c r="A190" s="13" t="s">
        <v>970</v>
      </c>
      <c r="B190" s="12" t="s">
        <v>971</v>
      </c>
      <c r="C190" s="16" t="s">
        <v>633</v>
      </c>
      <c r="D190" s="13" t="s">
        <v>637</v>
      </c>
    </row>
    <row r="191" spans="1:4">
      <c r="A191" s="21" t="s">
        <v>972</v>
      </c>
      <c r="B191" s="22" t="s">
        <v>973</v>
      </c>
      <c r="C191" s="15" t="s">
        <v>633</v>
      </c>
      <c r="D191" s="21" t="s">
        <v>637</v>
      </c>
    </row>
    <row r="192" spans="1:4">
      <c r="A192" s="13" t="s">
        <v>377</v>
      </c>
      <c r="B192" s="12" t="s">
        <v>974</v>
      </c>
      <c r="C192" s="16" t="s">
        <v>633</v>
      </c>
      <c r="D192" s="13" t="s">
        <v>642</v>
      </c>
    </row>
    <row r="193" spans="1:4">
      <c r="A193" s="21" t="s">
        <v>975</v>
      </c>
      <c r="B193" s="22" t="s">
        <v>976</v>
      </c>
      <c r="C193" s="15" t="s">
        <v>633</v>
      </c>
      <c r="D193" s="21" t="s">
        <v>642</v>
      </c>
    </row>
    <row r="194" spans="1:4">
      <c r="A194" s="13" t="s">
        <v>977</v>
      </c>
      <c r="B194" s="12" t="s">
        <v>978</v>
      </c>
      <c r="C194" s="16" t="s">
        <v>633</v>
      </c>
      <c r="D194" s="13" t="s">
        <v>637</v>
      </c>
    </row>
    <row r="195" spans="1:4">
      <c r="A195" s="21" t="s">
        <v>979</v>
      </c>
      <c r="B195" s="22" t="s">
        <v>980</v>
      </c>
      <c r="C195" s="15" t="s">
        <v>633</v>
      </c>
      <c r="D195" s="21" t="s">
        <v>642</v>
      </c>
    </row>
    <row r="196" spans="1:4">
      <c r="A196" s="13" t="s">
        <v>981</v>
      </c>
      <c r="B196" s="12" t="s">
        <v>982</v>
      </c>
      <c r="C196" s="16" t="s">
        <v>633</v>
      </c>
      <c r="D196" s="13" t="s">
        <v>639</v>
      </c>
    </row>
    <row r="197" spans="1:4">
      <c r="A197" s="21" t="s">
        <v>983</v>
      </c>
      <c r="B197" s="22" t="s">
        <v>984</v>
      </c>
      <c r="C197" s="15" t="s">
        <v>633</v>
      </c>
      <c r="D197" s="21" t="s">
        <v>637</v>
      </c>
    </row>
    <row r="198" spans="1:4">
      <c r="A198" s="13" t="s">
        <v>985</v>
      </c>
      <c r="B198" s="12" t="s">
        <v>986</v>
      </c>
      <c r="C198" s="16" t="s">
        <v>633</v>
      </c>
      <c r="D198" s="13" t="s">
        <v>642</v>
      </c>
    </row>
    <row r="199" spans="1:4">
      <c r="A199" s="21" t="s">
        <v>987</v>
      </c>
      <c r="B199" s="22" t="s">
        <v>988</v>
      </c>
      <c r="C199" s="15" t="s">
        <v>633</v>
      </c>
      <c r="D199" s="21" t="s">
        <v>637</v>
      </c>
    </row>
    <row r="200" spans="1:4">
      <c r="A200" s="13" t="s">
        <v>989</v>
      </c>
      <c r="B200" s="12" t="s">
        <v>990</v>
      </c>
      <c r="C200" s="16" t="s">
        <v>633</v>
      </c>
      <c r="D200" s="13" t="s">
        <v>642</v>
      </c>
    </row>
    <row r="201" spans="1:4">
      <c r="A201" s="21" t="s">
        <v>991</v>
      </c>
      <c r="B201" s="22" t="s">
        <v>992</v>
      </c>
      <c r="C201" s="15" t="s">
        <v>633</v>
      </c>
      <c r="D201" s="21" t="s">
        <v>637</v>
      </c>
    </row>
    <row r="202" spans="1:4">
      <c r="A202" s="13" t="s">
        <v>993</v>
      </c>
      <c r="B202" s="12" t="s">
        <v>994</v>
      </c>
      <c r="C202" s="16" t="s">
        <v>633</v>
      </c>
      <c r="D202" s="13" t="s">
        <v>637</v>
      </c>
    </row>
    <row r="203" spans="1:4">
      <c r="A203" s="21" t="s">
        <v>995</v>
      </c>
      <c r="B203" s="22" t="s">
        <v>996</v>
      </c>
      <c r="C203" s="15" t="s">
        <v>633</v>
      </c>
      <c r="D203" s="21" t="s">
        <v>654</v>
      </c>
    </row>
    <row r="204" spans="1:4">
      <c r="A204" s="13" t="s">
        <v>997</v>
      </c>
      <c r="B204" s="12" t="s">
        <v>998</v>
      </c>
      <c r="C204" s="16" t="s">
        <v>633</v>
      </c>
      <c r="D204" s="13" t="s">
        <v>642</v>
      </c>
    </row>
    <row r="205" spans="1:4">
      <c r="A205" s="21" t="s">
        <v>999</v>
      </c>
      <c r="B205" s="22" t="s">
        <v>1000</v>
      </c>
      <c r="C205" s="15" t="s">
        <v>633</v>
      </c>
      <c r="D205" s="21" t="s">
        <v>637</v>
      </c>
    </row>
    <row r="206" spans="1:4">
      <c r="A206" s="13" t="s">
        <v>1001</v>
      </c>
      <c r="B206" s="12" t="s">
        <v>1002</v>
      </c>
      <c r="C206" s="16" t="s">
        <v>633</v>
      </c>
      <c r="D206" s="13" t="s">
        <v>637</v>
      </c>
    </row>
    <row r="207" spans="1:4">
      <c r="A207" s="21" t="s">
        <v>1003</v>
      </c>
      <c r="B207" s="22" t="s">
        <v>1004</v>
      </c>
      <c r="C207" s="15" t="s">
        <v>633</v>
      </c>
      <c r="D207" s="21" t="s">
        <v>637</v>
      </c>
    </row>
    <row r="208" spans="1:4">
      <c r="A208" s="13" t="s">
        <v>1005</v>
      </c>
      <c r="B208" s="12" t="s">
        <v>1006</v>
      </c>
      <c r="C208" s="16" t="s">
        <v>633</v>
      </c>
      <c r="D208" s="13" t="s">
        <v>639</v>
      </c>
    </row>
    <row r="209" spans="1:4">
      <c r="A209" s="21" t="s">
        <v>1007</v>
      </c>
      <c r="B209" s="22" t="s">
        <v>1008</v>
      </c>
      <c r="C209" s="15" t="s">
        <v>633</v>
      </c>
      <c r="D209" s="21" t="s">
        <v>654</v>
      </c>
    </row>
    <row r="210" spans="1:4">
      <c r="A210" s="13" t="s">
        <v>1009</v>
      </c>
      <c r="B210" s="12" t="s">
        <v>1010</v>
      </c>
      <c r="C210" s="16" t="s">
        <v>633</v>
      </c>
      <c r="D210" s="13" t="s">
        <v>637</v>
      </c>
    </row>
    <row r="211" spans="1:4">
      <c r="A211" s="21" t="s">
        <v>1011</v>
      </c>
      <c r="B211" s="22" t="s">
        <v>1012</v>
      </c>
      <c r="C211" s="15" t="s">
        <v>633</v>
      </c>
      <c r="D211" s="21" t="s">
        <v>637</v>
      </c>
    </row>
    <row r="212" spans="1:4">
      <c r="A212" s="13" t="s">
        <v>1013</v>
      </c>
      <c r="B212" s="12" t="s">
        <v>1014</v>
      </c>
      <c r="C212" s="16" t="s">
        <v>633</v>
      </c>
      <c r="D212" s="13" t="s">
        <v>639</v>
      </c>
    </row>
    <row r="213" spans="1:4">
      <c r="A213" s="21" t="s">
        <v>1015</v>
      </c>
      <c r="B213" s="22" t="s">
        <v>1016</v>
      </c>
      <c r="C213" s="15" t="s">
        <v>633</v>
      </c>
      <c r="D213" s="21" t="s">
        <v>637</v>
      </c>
    </row>
    <row r="214" spans="1:4">
      <c r="A214" s="13" t="s">
        <v>1017</v>
      </c>
      <c r="B214" s="12" t="s">
        <v>1018</v>
      </c>
      <c r="C214" s="16" t="s">
        <v>633</v>
      </c>
      <c r="D214" s="13" t="s">
        <v>654</v>
      </c>
    </row>
    <row r="215" spans="1:4">
      <c r="A215" s="21" t="s">
        <v>1019</v>
      </c>
      <c r="B215" s="22" t="s">
        <v>1020</v>
      </c>
      <c r="C215" s="15" t="s">
        <v>633</v>
      </c>
      <c r="D215" s="21" t="s">
        <v>637</v>
      </c>
    </row>
    <row r="216" spans="1:4">
      <c r="A216" s="13" t="s">
        <v>1021</v>
      </c>
      <c r="B216" s="12" t="s">
        <v>1022</v>
      </c>
      <c r="C216" s="16" t="s">
        <v>633</v>
      </c>
      <c r="D216" s="13" t="s">
        <v>639</v>
      </c>
    </row>
    <row r="217" spans="1:4">
      <c r="A217" s="21" t="s">
        <v>1023</v>
      </c>
      <c r="B217" s="22" t="s">
        <v>1024</v>
      </c>
      <c r="C217" s="15" t="s">
        <v>633</v>
      </c>
      <c r="D217" s="21" t="s">
        <v>637</v>
      </c>
    </row>
    <row r="218" spans="1:4">
      <c r="A218" s="13" t="s">
        <v>1025</v>
      </c>
      <c r="B218" s="12" t="s">
        <v>1026</v>
      </c>
      <c r="C218" s="16" t="s">
        <v>633</v>
      </c>
      <c r="D218" s="13" t="s">
        <v>639</v>
      </c>
    </row>
    <row r="219" spans="1:4">
      <c r="A219" s="21" t="s">
        <v>1027</v>
      </c>
      <c r="B219" s="22" t="s">
        <v>1028</v>
      </c>
      <c r="C219" s="15" t="s">
        <v>633</v>
      </c>
      <c r="D219" s="21" t="s">
        <v>654</v>
      </c>
    </row>
    <row r="220" spans="1:4">
      <c r="A220" s="13" t="s">
        <v>1029</v>
      </c>
      <c r="B220" s="12" t="s">
        <v>1030</v>
      </c>
      <c r="C220" s="16" t="s">
        <v>633</v>
      </c>
      <c r="D220" s="13" t="s">
        <v>639</v>
      </c>
    </row>
    <row r="221" spans="1:4">
      <c r="A221" s="15" t="s">
        <v>1031</v>
      </c>
      <c r="B221" s="15" t="s">
        <v>1032</v>
      </c>
      <c r="C221" s="15" t="s">
        <v>633</v>
      </c>
      <c r="D221" s="15" t="s">
        <v>642</v>
      </c>
    </row>
    <row r="222" spans="1:4">
      <c r="A222" s="16" t="s">
        <v>1033</v>
      </c>
      <c r="B222" s="16" t="s">
        <v>1034</v>
      </c>
      <c r="C222" s="16" t="s">
        <v>633</v>
      </c>
      <c r="D222" s="16" t="s">
        <v>639</v>
      </c>
    </row>
    <row r="223" spans="1:4">
      <c r="A223" s="15" t="s">
        <v>311</v>
      </c>
      <c r="B223" s="15" t="s">
        <v>1035</v>
      </c>
      <c r="C223" s="15" t="s">
        <v>633</v>
      </c>
      <c r="D223" s="15" t="s">
        <v>637</v>
      </c>
    </row>
    <row r="224" spans="1:4">
      <c r="A224" s="16" t="s">
        <v>5</v>
      </c>
      <c r="B224" s="16" t="s">
        <v>1036</v>
      </c>
      <c r="C224" s="16" t="s">
        <v>633</v>
      </c>
      <c r="D224" s="16" t="s">
        <v>642</v>
      </c>
    </row>
    <row r="225" spans="1:4">
      <c r="A225" s="15" t="s">
        <v>1037</v>
      </c>
      <c r="B225" s="15" t="s">
        <v>1038</v>
      </c>
      <c r="C225" s="15" t="s">
        <v>633</v>
      </c>
      <c r="D225" s="15" t="s">
        <v>637</v>
      </c>
    </row>
    <row r="226" spans="1:4">
      <c r="A226" s="16" t="s">
        <v>1039</v>
      </c>
      <c r="B226" s="16" t="s">
        <v>1040</v>
      </c>
      <c r="C226" s="16" t="s">
        <v>633</v>
      </c>
      <c r="D226" s="16" t="s">
        <v>639</v>
      </c>
    </row>
    <row r="227" spans="1:4">
      <c r="A227" s="15" t="s">
        <v>1041</v>
      </c>
      <c r="B227" s="15" t="s">
        <v>1042</v>
      </c>
      <c r="C227" s="15" t="s">
        <v>633</v>
      </c>
      <c r="D227" s="15" t="s">
        <v>639</v>
      </c>
    </row>
    <row r="228" spans="1:4">
      <c r="A228" s="16" t="s">
        <v>1043</v>
      </c>
      <c r="B228" s="16" t="s">
        <v>1044</v>
      </c>
      <c r="C228" s="16" t="s">
        <v>633</v>
      </c>
      <c r="D228" s="16" t="s">
        <v>639</v>
      </c>
    </row>
    <row r="229" spans="1:4">
      <c r="A229" s="15" t="s">
        <v>1045</v>
      </c>
      <c r="B229" s="15" t="s">
        <v>1046</v>
      </c>
      <c r="C229" s="15" t="s">
        <v>633</v>
      </c>
      <c r="D229" s="15" t="s">
        <v>639</v>
      </c>
    </row>
    <row r="230" spans="1:4">
      <c r="A230" s="16" t="s">
        <v>1047</v>
      </c>
      <c r="B230" s="16" t="s">
        <v>1048</v>
      </c>
      <c r="C230" s="16" t="s">
        <v>633</v>
      </c>
      <c r="D230" s="16" t="s">
        <v>639</v>
      </c>
    </row>
    <row r="231" spans="1:4">
      <c r="A231" s="15" t="s">
        <v>1049</v>
      </c>
      <c r="B231" s="15" t="s">
        <v>1050</v>
      </c>
      <c r="C231" s="15" t="s">
        <v>633</v>
      </c>
      <c r="D231" s="15" t="s">
        <v>642</v>
      </c>
    </row>
    <row r="232" spans="1:4">
      <c r="A232" s="16" t="s">
        <v>68</v>
      </c>
      <c r="B232" s="16" t="s">
        <v>1051</v>
      </c>
      <c r="C232" s="16" t="s">
        <v>633</v>
      </c>
      <c r="D232" s="16" t="s">
        <v>654</v>
      </c>
    </row>
    <row r="233" spans="1:4">
      <c r="A233" s="15" t="s">
        <v>1052</v>
      </c>
      <c r="B233" s="15" t="s">
        <v>1053</v>
      </c>
      <c r="C233" s="15" t="s">
        <v>633</v>
      </c>
      <c r="D233" s="15" t="s">
        <v>639</v>
      </c>
    </row>
    <row r="234" spans="1:4">
      <c r="A234" s="16" t="s">
        <v>260</v>
      </c>
      <c r="B234" s="16" t="s">
        <v>1054</v>
      </c>
      <c r="C234" s="16" t="s">
        <v>633</v>
      </c>
      <c r="D234" s="16" t="s">
        <v>642</v>
      </c>
    </row>
    <row r="235" spans="1:4">
      <c r="A235" s="15" t="s">
        <v>1055</v>
      </c>
      <c r="B235" s="15" t="s">
        <v>1056</v>
      </c>
      <c r="C235" s="15" t="s">
        <v>633</v>
      </c>
      <c r="D235" s="15" t="s">
        <v>639</v>
      </c>
    </row>
    <row r="236" spans="1:4">
      <c r="A236" s="16" t="s">
        <v>1057</v>
      </c>
      <c r="B236" s="16" t="s">
        <v>1058</v>
      </c>
      <c r="C236" s="16" t="s">
        <v>633</v>
      </c>
      <c r="D236" s="16" t="s">
        <v>639</v>
      </c>
    </row>
    <row r="237" spans="1:4">
      <c r="A237" s="15" t="s">
        <v>1059</v>
      </c>
      <c r="B237" s="15" t="s">
        <v>1060</v>
      </c>
      <c r="C237" s="15" t="s">
        <v>633</v>
      </c>
      <c r="D237" s="15" t="s">
        <v>639</v>
      </c>
    </row>
    <row r="238" spans="1:4">
      <c r="A238" s="16" t="s">
        <v>605</v>
      </c>
      <c r="B238" s="16" t="s">
        <v>1061</v>
      </c>
      <c r="C238" s="16" t="s">
        <v>633</v>
      </c>
      <c r="D238" s="16" t="s">
        <v>639</v>
      </c>
    </row>
    <row r="239" spans="1:4">
      <c r="A239" s="15" t="s">
        <v>1062</v>
      </c>
      <c r="B239" s="15" t="s">
        <v>1063</v>
      </c>
      <c r="C239" s="15" t="s">
        <v>633</v>
      </c>
      <c r="D239" s="15" t="s">
        <v>639</v>
      </c>
    </row>
    <row r="240" spans="1:4">
      <c r="A240" s="16" t="s">
        <v>1064</v>
      </c>
      <c r="B240" s="16" t="s">
        <v>1065</v>
      </c>
      <c r="C240" s="16" t="s">
        <v>633</v>
      </c>
      <c r="D240" s="16" t="s">
        <v>637</v>
      </c>
    </row>
    <row r="241" spans="1:4">
      <c r="A241" s="15" t="s">
        <v>248</v>
      </c>
      <c r="B241" s="15" t="s">
        <v>1066</v>
      </c>
      <c r="C241" s="15" t="s">
        <v>633</v>
      </c>
      <c r="D241" s="15" t="s">
        <v>642</v>
      </c>
    </row>
    <row r="242" spans="1:4">
      <c r="A242" s="16" t="s">
        <v>1067</v>
      </c>
      <c r="B242" s="16" t="s">
        <v>1068</v>
      </c>
      <c r="C242" s="16" t="s">
        <v>633</v>
      </c>
      <c r="D242" s="16" t="s">
        <v>642</v>
      </c>
    </row>
    <row r="243" spans="1:4">
      <c r="A243" s="15" t="s">
        <v>515</v>
      </c>
      <c r="B243" s="15" t="s">
        <v>1069</v>
      </c>
      <c r="C243" s="15" t="s">
        <v>633</v>
      </c>
      <c r="D243" s="15" t="s">
        <v>642</v>
      </c>
    </row>
    <row r="244" spans="1:4">
      <c r="A244" s="16" t="s">
        <v>281</v>
      </c>
      <c r="B244" s="16" t="s">
        <v>1070</v>
      </c>
      <c r="C244" s="16" t="s">
        <v>633</v>
      </c>
      <c r="D244" s="16" t="s">
        <v>642</v>
      </c>
    </row>
    <row r="245" spans="1:4">
      <c r="A245" s="15" t="s">
        <v>1071</v>
      </c>
      <c r="B245" s="15" t="s">
        <v>1072</v>
      </c>
      <c r="C245" s="15" t="s">
        <v>633</v>
      </c>
      <c r="D245" s="15" t="s">
        <v>639</v>
      </c>
    </row>
    <row r="246" spans="1:4">
      <c r="A246" s="16" t="s">
        <v>1073</v>
      </c>
      <c r="B246" s="16" t="s">
        <v>1074</v>
      </c>
      <c r="C246" s="16" t="s">
        <v>633</v>
      </c>
      <c r="D246" s="16" t="s">
        <v>639</v>
      </c>
    </row>
    <row r="247" spans="1:4">
      <c r="A247" s="15" t="s">
        <v>1075</v>
      </c>
      <c r="B247" s="15" t="s">
        <v>1076</v>
      </c>
      <c r="C247" s="15" t="s">
        <v>633</v>
      </c>
      <c r="D247" s="15" t="s">
        <v>639</v>
      </c>
    </row>
    <row r="248" spans="1:4">
      <c r="A248" s="16" t="s">
        <v>1077</v>
      </c>
      <c r="B248" s="16" t="s">
        <v>1078</v>
      </c>
      <c r="C248" s="16" t="s">
        <v>633</v>
      </c>
      <c r="D248" s="16" t="s">
        <v>637</v>
      </c>
    </row>
    <row r="249" spans="1:4">
      <c r="A249" s="15" t="s">
        <v>1079</v>
      </c>
      <c r="B249" s="15" t="s">
        <v>1080</v>
      </c>
      <c r="C249" s="15" t="s">
        <v>633</v>
      </c>
      <c r="D249" s="15" t="s">
        <v>637</v>
      </c>
    </row>
    <row r="250" spans="1:4">
      <c r="A250" s="16" t="s">
        <v>1081</v>
      </c>
      <c r="B250" s="16" t="s">
        <v>1082</v>
      </c>
      <c r="C250" s="16" t="s">
        <v>633</v>
      </c>
      <c r="D250" s="16" t="s">
        <v>639</v>
      </c>
    </row>
    <row r="251" spans="1:4">
      <c r="A251" s="15" t="s">
        <v>1083</v>
      </c>
      <c r="B251" s="15" t="s">
        <v>1084</v>
      </c>
      <c r="C251" s="15" t="s">
        <v>633</v>
      </c>
      <c r="D251" s="15" t="s">
        <v>639</v>
      </c>
    </row>
    <row r="252" spans="1:4">
      <c r="A252" s="16" t="s">
        <v>1085</v>
      </c>
      <c r="B252" s="16" t="s">
        <v>1086</v>
      </c>
      <c r="C252" s="16" t="s">
        <v>633</v>
      </c>
      <c r="D252" s="16" t="s">
        <v>639</v>
      </c>
    </row>
    <row r="253" spans="1:4">
      <c r="A253" s="15" t="s">
        <v>623</v>
      </c>
      <c r="B253" s="15" t="s">
        <v>1087</v>
      </c>
      <c r="C253" s="15" t="s">
        <v>633</v>
      </c>
      <c r="D253" s="15" t="s">
        <v>642</v>
      </c>
    </row>
    <row r="254" spans="1:4">
      <c r="A254" s="16" t="s">
        <v>1088</v>
      </c>
      <c r="B254" s="16" t="s">
        <v>1089</v>
      </c>
      <c r="C254" s="16" t="s">
        <v>633</v>
      </c>
      <c r="D254" s="16" t="s">
        <v>642</v>
      </c>
    </row>
    <row r="255" spans="1:4">
      <c r="A255" s="15" t="s">
        <v>1090</v>
      </c>
      <c r="B255" s="15" t="s">
        <v>1091</v>
      </c>
      <c r="C255" s="15" t="s">
        <v>633</v>
      </c>
      <c r="D255" s="15" t="s">
        <v>642</v>
      </c>
    </row>
    <row r="256" spans="1:4">
      <c r="A256" s="16" t="s">
        <v>1092</v>
      </c>
      <c r="B256" s="16" t="s">
        <v>1093</v>
      </c>
      <c r="C256" s="16" t="s">
        <v>633</v>
      </c>
      <c r="D256" s="16" t="s">
        <v>642</v>
      </c>
    </row>
    <row r="257" spans="1:4">
      <c r="A257" s="15" t="s">
        <v>284</v>
      </c>
      <c r="B257" s="15" t="s">
        <v>1094</v>
      </c>
      <c r="C257" s="15" t="s">
        <v>633</v>
      </c>
      <c r="D257" s="15" t="s">
        <v>642</v>
      </c>
    </row>
    <row r="258" spans="1:4">
      <c r="A258" s="16" t="s">
        <v>1095</v>
      </c>
      <c r="B258" s="16" t="s">
        <v>1096</v>
      </c>
      <c r="C258" s="16" t="s">
        <v>633</v>
      </c>
      <c r="D258" s="16" t="s">
        <v>642</v>
      </c>
    </row>
    <row r="259" spans="1:4">
      <c r="A259" s="15" t="s">
        <v>1097</v>
      </c>
      <c r="B259" s="15" t="s">
        <v>1098</v>
      </c>
      <c r="C259" s="15" t="s">
        <v>633</v>
      </c>
      <c r="D259" s="15" t="s">
        <v>654</v>
      </c>
    </row>
    <row r="260" spans="1:4">
      <c r="A260" s="16" t="s">
        <v>449</v>
      </c>
      <c r="B260" s="16" t="s">
        <v>1099</v>
      </c>
      <c r="C260" s="16" t="s">
        <v>633</v>
      </c>
      <c r="D260" s="16" t="s">
        <v>642</v>
      </c>
    </row>
    <row r="261" spans="1:4">
      <c r="A261" s="15" t="s">
        <v>548</v>
      </c>
      <c r="B261" s="15" t="s">
        <v>1100</v>
      </c>
      <c r="C261" s="15" t="s">
        <v>633</v>
      </c>
      <c r="D261" s="15" t="s">
        <v>637</v>
      </c>
    </row>
    <row r="262" spans="1:4">
      <c r="A262" s="16" t="s">
        <v>1101</v>
      </c>
      <c r="B262" s="16" t="s">
        <v>1102</v>
      </c>
      <c r="C262" s="16" t="s">
        <v>633</v>
      </c>
      <c r="D262" s="16" t="s">
        <v>642</v>
      </c>
    </row>
    <row r="263" spans="1:4">
      <c r="A263" s="15" t="s">
        <v>1103</v>
      </c>
      <c r="B263" s="15" t="s">
        <v>1104</v>
      </c>
      <c r="C263" s="15" t="s">
        <v>633</v>
      </c>
      <c r="D263" s="15" t="s">
        <v>642</v>
      </c>
    </row>
    <row r="264" spans="1:4">
      <c r="A264" s="16" t="s">
        <v>1105</v>
      </c>
      <c r="B264" s="16" t="s">
        <v>1106</v>
      </c>
      <c r="C264" s="16" t="s">
        <v>633</v>
      </c>
      <c r="D264" s="16" t="s">
        <v>637</v>
      </c>
    </row>
    <row r="265" spans="1:4">
      <c r="A265" s="15" t="s">
        <v>1107</v>
      </c>
      <c r="B265" s="15" t="s">
        <v>1108</v>
      </c>
      <c r="C265" s="15" t="s">
        <v>633</v>
      </c>
      <c r="D265" s="15" t="s">
        <v>639</v>
      </c>
    </row>
    <row r="266" spans="1:4">
      <c r="A266" s="16" t="s">
        <v>1109</v>
      </c>
      <c r="B266" s="16" t="s">
        <v>1110</v>
      </c>
      <c r="C266" s="16" t="s">
        <v>633</v>
      </c>
      <c r="D266" s="16" t="s">
        <v>642</v>
      </c>
    </row>
    <row r="267" spans="1:4">
      <c r="A267" s="15" t="s">
        <v>1111</v>
      </c>
      <c r="B267" s="15" t="s">
        <v>1112</v>
      </c>
      <c r="C267" s="15" t="s">
        <v>633</v>
      </c>
      <c r="D267" s="15" t="s">
        <v>637</v>
      </c>
    </row>
    <row r="268" spans="1:4">
      <c r="A268" s="16" t="s">
        <v>1113</v>
      </c>
      <c r="B268" s="16" t="s">
        <v>1114</v>
      </c>
      <c r="C268" s="16" t="s">
        <v>633</v>
      </c>
      <c r="D268" s="16" t="s">
        <v>642</v>
      </c>
    </row>
    <row r="269" spans="1:4">
      <c r="A269" s="15" t="s">
        <v>1115</v>
      </c>
      <c r="B269" s="15" t="s">
        <v>1116</v>
      </c>
      <c r="C269" s="15" t="s">
        <v>633</v>
      </c>
      <c r="D269" s="15" t="s">
        <v>639</v>
      </c>
    </row>
    <row r="270" spans="1:4">
      <c r="A270" s="16" t="s">
        <v>1117</v>
      </c>
      <c r="B270" s="16" t="s">
        <v>1118</v>
      </c>
      <c r="C270" s="16" t="s">
        <v>633</v>
      </c>
      <c r="D270" s="16" t="s">
        <v>639</v>
      </c>
    </row>
    <row r="271" spans="1:4">
      <c r="A271" s="15" t="s">
        <v>1119</v>
      </c>
      <c r="B271" s="15" t="s">
        <v>1120</v>
      </c>
      <c r="C271" s="15" t="s">
        <v>633</v>
      </c>
      <c r="D271" s="15" t="s">
        <v>639</v>
      </c>
    </row>
    <row r="272" spans="1:4">
      <c r="A272" s="16" t="s">
        <v>1121</v>
      </c>
      <c r="B272" s="16" t="s">
        <v>1122</v>
      </c>
      <c r="C272" s="16" t="s">
        <v>633</v>
      </c>
      <c r="D272" s="16" t="s">
        <v>639</v>
      </c>
    </row>
    <row r="273" spans="1:4">
      <c r="A273" s="15" t="s">
        <v>602</v>
      </c>
      <c r="B273" s="15" t="s">
        <v>1123</v>
      </c>
      <c r="C273" s="15" t="s">
        <v>633</v>
      </c>
      <c r="D273" s="15" t="s">
        <v>642</v>
      </c>
    </row>
    <row r="274" spans="1:4">
      <c r="A274" s="16" t="s">
        <v>575</v>
      </c>
      <c r="B274" s="16" t="s">
        <v>1124</v>
      </c>
      <c r="C274" s="16" t="s">
        <v>633</v>
      </c>
      <c r="D274" s="16" t="s">
        <v>642</v>
      </c>
    </row>
    <row r="275" spans="1:4">
      <c r="A275" s="15" t="s">
        <v>1125</v>
      </c>
      <c r="B275" s="15" t="s">
        <v>1126</v>
      </c>
      <c r="C275" s="15" t="s">
        <v>633</v>
      </c>
      <c r="D275" s="15" t="s">
        <v>639</v>
      </c>
    </row>
    <row r="276" spans="1:4">
      <c r="A276" s="16" t="s">
        <v>1127</v>
      </c>
      <c r="B276" s="16" t="s">
        <v>1128</v>
      </c>
      <c r="C276" s="16" t="s">
        <v>633</v>
      </c>
      <c r="D276" s="16" t="s">
        <v>639</v>
      </c>
    </row>
    <row r="277" spans="1:4">
      <c r="A277" s="15" t="s">
        <v>1129</v>
      </c>
      <c r="B277" s="15" t="s">
        <v>1130</v>
      </c>
      <c r="C277" s="15" t="s">
        <v>633</v>
      </c>
      <c r="D277" s="15" t="s">
        <v>654</v>
      </c>
    </row>
    <row r="278" spans="1:4">
      <c r="A278" s="16" t="s">
        <v>1131</v>
      </c>
      <c r="B278" s="16" t="s">
        <v>1132</v>
      </c>
      <c r="C278" s="16" t="s">
        <v>633</v>
      </c>
      <c r="D278" s="16" t="s">
        <v>639</v>
      </c>
    </row>
    <row r="279" spans="1:4">
      <c r="A279" s="15" t="s">
        <v>326</v>
      </c>
      <c r="B279" s="15" t="s">
        <v>1133</v>
      </c>
      <c r="C279" s="15" t="s">
        <v>633</v>
      </c>
      <c r="D279" s="15" t="s">
        <v>639</v>
      </c>
    </row>
    <row r="280" spans="1:4">
      <c r="A280" s="16" t="s">
        <v>1134</v>
      </c>
      <c r="B280" s="16" t="s">
        <v>1135</v>
      </c>
      <c r="C280" s="16" t="s">
        <v>633</v>
      </c>
      <c r="D280" s="16" t="s">
        <v>654</v>
      </c>
    </row>
    <row r="281" spans="1:4">
      <c r="A281" s="15" t="s">
        <v>1136</v>
      </c>
      <c r="B281" s="15" t="s">
        <v>1137</v>
      </c>
      <c r="C281" s="15" t="s">
        <v>633</v>
      </c>
      <c r="D281" s="15" t="s">
        <v>637</v>
      </c>
    </row>
    <row r="282" spans="1:4">
      <c r="A282" s="16" t="s">
        <v>1138</v>
      </c>
      <c r="B282" s="16" t="s">
        <v>1139</v>
      </c>
      <c r="C282" s="16" t="s">
        <v>633</v>
      </c>
      <c r="D282" s="16" t="s">
        <v>654</v>
      </c>
    </row>
    <row r="283" spans="1:4">
      <c r="A283" s="15" t="s">
        <v>626</v>
      </c>
      <c r="B283" s="15" t="s">
        <v>1140</v>
      </c>
      <c r="C283" s="15" t="s">
        <v>633</v>
      </c>
      <c r="D283" s="15" t="s">
        <v>642</v>
      </c>
    </row>
    <row r="284" spans="1:4">
      <c r="A284" s="16" t="s">
        <v>23</v>
      </c>
      <c r="B284" s="16" t="s">
        <v>1141</v>
      </c>
      <c r="C284" s="16" t="s">
        <v>633</v>
      </c>
      <c r="D284" s="16" t="s">
        <v>642</v>
      </c>
    </row>
    <row r="285" spans="1:4">
      <c r="A285" s="15" t="s">
        <v>1142</v>
      </c>
      <c r="B285" s="15" t="s">
        <v>1143</v>
      </c>
      <c r="C285" s="15" t="s">
        <v>633</v>
      </c>
      <c r="D285" s="15" t="s">
        <v>642</v>
      </c>
    </row>
    <row r="286" spans="1:4">
      <c r="A286" s="16" t="s">
        <v>1144</v>
      </c>
      <c r="B286" s="16" t="s">
        <v>1145</v>
      </c>
      <c r="C286" s="16" t="s">
        <v>633</v>
      </c>
      <c r="D286" s="16" t="s">
        <v>1146</v>
      </c>
    </row>
    <row r="287" spans="1:4">
      <c r="A287" s="15" t="s">
        <v>1147</v>
      </c>
      <c r="B287" s="15" t="s">
        <v>1148</v>
      </c>
      <c r="C287" s="15" t="s">
        <v>633</v>
      </c>
      <c r="D287" s="15" t="s">
        <v>639</v>
      </c>
    </row>
    <row r="288" spans="1:4">
      <c r="A288" s="16" t="s">
        <v>1149</v>
      </c>
      <c r="B288" s="16" t="s">
        <v>1150</v>
      </c>
      <c r="C288" s="16" t="s">
        <v>633</v>
      </c>
      <c r="D288" s="16" t="s">
        <v>654</v>
      </c>
    </row>
    <row r="289" spans="1:4">
      <c r="A289" s="15" t="s">
        <v>47</v>
      </c>
      <c r="B289" s="15" t="s">
        <v>1151</v>
      </c>
      <c r="C289" s="15" t="s">
        <v>633</v>
      </c>
      <c r="D289" s="15" t="s">
        <v>642</v>
      </c>
    </row>
    <row r="290" spans="1:4">
      <c r="A290" s="16" t="s">
        <v>464</v>
      </c>
      <c r="B290" s="16" t="s">
        <v>1152</v>
      </c>
      <c r="C290" s="16" t="s">
        <v>633</v>
      </c>
      <c r="D290" s="16" t="s">
        <v>642</v>
      </c>
    </row>
    <row r="291" spans="1:4">
      <c r="A291" s="15" t="s">
        <v>1153</v>
      </c>
      <c r="B291" s="15" t="s">
        <v>1154</v>
      </c>
      <c r="C291" s="15" t="s">
        <v>633</v>
      </c>
      <c r="D291" s="15" t="s">
        <v>637</v>
      </c>
    </row>
    <row r="292" spans="1:4">
      <c r="A292" s="16" t="s">
        <v>524</v>
      </c>
      <c r="B292" s="16" t="s">
        <v>1155</v>
      </c>
      <c r="C292" s="16" t="s">
        <v>633</v>
      </c>
      <c r="D292" s="16" t="s">
        <v>642</v>
      </c>
    </row>
    <row r="293" spans="1:4">
      <c r="A293" s="15" t="s">
        <v>1156</v>
      </c>
      <c r="B293" s="15" t="s">
        <v>1157</v>
      </c>
      <c r="C293" s="15" t="s">
        <v>633</v>
      </c>
      <c r="D293" s="15" t="s">
        <v>642</v>
      </c>
    </row>
    <row r="294" spans="1:4">
      <c r="A294" s="16" t="s">
        <v>1158</v>
      </c>
      <c r="B294" s="16" t="s">
        <v>1159</v>
      </c>
      <c r="C294" s="16" t="s">
        <v>633</v>
      </c>
      <c r="D294" s="16" t="s">
        <v>639</v>
      </c>
    </row>
    <row r="295" spans="1:4">
      <c r="A295" s="15" t="s">
        <v>1160</v>
      </c>
      <c r="B295" s="15" t="s">
        <v>1161</v>
      </c>
      <c r="C295" s="15" t="s">
        <v>633</v>
      </c>
      <c r="D295" s="15" t="s">
        <v>642</v>
      </c>
    </row>
    <row r="296" spans="1:4">
      <c r="A296" s="16" t="s">
        <v>1162</v>
      </c>
      <c r="B296" s="16" t="s">
        <v>1163</v>
      </c>
      <c r="C296" s="16" t="s">
        <v>633</v>
      </c>
      <c r="D296" s="16" t="s">
        <v>639</v>
      </c>
    </row>
    <row r="297" spans="1:4">
      <c r="A297" s="15" t="s">
        <v>173</v>
      </c>
      <c r="B297" s="15" t="s">
        <v>1164</v>
      </c>
      <c r="C297" s="15" t="s">
        <v>633</v>
      </c>
      <c r="D297" s="15" t="s">
        <v>639</v>
      </c>
    </row>
    <row r="298" spans="1:4">
      <c r="A298" s="16" t="s">
        <v>1165</v>
      </c>
      <c r="B298" s="16" t="s">
        <v>1166</v>
      </c>
      <c r="C298" s="16" t="s">
        <v>633</v>
      </c>
      <c r="D298" s="16" t="s">
        <v>642</v>
      </c>
    </row>
    <row r="299" spans="1:4">
      <c r="A299" s="15" t="s">
        <v>557</v>
      </c>
      <c r="B299" s="15" t="s">
        <v>1167</v>
      </c>
      <c r="C299" s="15" t="s">
        <v>633</v>
      </c>
      <c r="D299" s="15" t="s">
        <v>637</v>
      </c>
    </row>
    <row r="300" spans="1:4">
      <c r="A300" s="16" t="s">
        <v>128</v>
      </c>
      <c r="B300" s="16" t="s">
        <v>1168</v>
      </c>
      <c r="C300" s="16" t="s">
        <v>633</v>
      </c>
      <c r="D300" s="16" t="s">
        <v>642</v>
      </c>
    </row>
    <row r="301" spans="1:4">
      <c r="A301" s="15" t="s">
        <v>356</v>
      </c>
      <c r="B301" s="15" t="s">
        <v>1169</v>
      </c>
      <c r="C301" s="15" t="s">
        <v>633</v>
      </c>
      <c r="D301" s="15" t="s">
        <v>642</v>
      </c>
    </row>
    <row r="302" spans="1:4">
      <c r="A302" s="16" t="s">
        <v>530</v>
      </c>
      <c r="B302" s="16" t="s">
        <v>1170</v>
      </c>
      <c r="C302" s="16" t="s">
        <v>633</v>
      </c>
      <c r="D302" s="16" t="s">
        <v>637</v>
      </c>
    </row>
    <row r="303" spans="1:4">
      <c r="A303" s="15" t="s">
        <v>1171</v>
      </c>
      <c r="B303" s="15" t="s">
        <v>1172</v>
      </c>
      <c r="C303" s="15" t="s">
        <v>633</v>
      </c>
      <c r="D303" s="15" t="s">
        <v>639</v>
      </c>
    </row>
    <row r="304" spans="1:4">
      <c r="A304" s="16" t="s">
        <v>1173</v>
      </c>
      <c r="B304" s="16" t="s">
        <v>1174</v>
      </c>
      <c r="C304" s="16" t="s">
        <v>633</v>
      </c>
      <c r="D304" s="16" t="s">
        <v>639</v>
      </c>
    </row>
    <row r="305" spans="1:4">
      <c r="A305" s="15" t="s">
        <v>1175</v>
      </c>
      <c r="B305" s="15" t="s">
        <v>1176</v>
      </c>
      <c r="C305" s="15" t="s">
        <v>633</v>
      </c>
      <c r="D305" s="15" t="s">
        <v>639</v>
      </c>
    </row>
    <row r="306" spans="1:4">
      <c r="A306" s="16" t="s">
        <v>1177</v>
      </c>
      <c r="B306" s="16" t="s">
        <v>1178</v>
      </c>
      <c r="C306" s="16" t="s">
        <v>633</v>
      </c>
      <c r="D306" s="16" t="s">
        <v>639</v>
      </c>
    </row>
    <row r="307" spans="1:4">
      <c r="A307" s="15" t="s">
        <v>1179</v>
      </c>
      <c r="B307" s="15" t="s">
        <v>1180</v>
      </c>
      <c r="C307" s="15" t="s">
        <v>633</v>
      </c>
      <c r="D307" s="15" t="s">
        <v>639</v>
      </c>
    </row>
    <row r="308" spans="1:4">
      <c r="A308" s="16" t="s">
        <v>1181</v>
      </c>
      <c r="B308" s="16" t="s">
        <v>1182</v>
      </c>
      <c r="C308" s="16" t="s">
        <v>633</v>
      </c>
      <c r="D308" s="16" t="s">
        <v>642</v>
      </c>
    </row>
    <row r="309" spans="1:4">
      <c r="A309" s="15" t="s">
        <v>1183</v>
      </c>
      <c r="B309" s="15" t="s">
        <v>1184</v>
      </c>
      <c r="C309" s="15" t="s">
        <v>633</v>
      </c>
      <c r="D309" s="15" t="s">
        <v>639</v>
      </c>
    </row>
    <row r="310" spans="1:4">
      <c r="A310" s="16" t="s">
        <v>1185</v>
      </c>
      <c r="B310" s="16" t="s">
        <v>1186</v>
      </c>
      <c r="C310" s="16" t="s">
        <v>633</v>
      </c>
      <c r="D310" s="16" t="s">
        <v>639</v>
      </c>
    </row>
    <row r="311" spans="1:4">
      <c r="A311" s="15" t="s">
        <v>1187</v>
      </c>
      <c r="B311" s="15" t="s">
        <v>1188</v>
      </c>
      <c r="C311" s="15" t="s">
        <v>633</v>
      </c>
      <c r="D311" s="15" t="s">
        <v>639</v>
      </c>
    </row>
    <row r="312" spans="1:4">
      <c r="A312" s="16" t="s">
        <v>1189</v>
      </c>
      <c r="B312" s="16" t="s">
        <v>1190</v>
      </c>
      <c r="C312" s="16" t="s">
        <v>633</v>
      </c>
      <c r="D312" s="16" t="s">
        <v>639</v>
      </c>
    </row>
    <row r="313" spans="1:4">
      <c r="A313" s="15" t="s">
        <v>1191</v>
      </c>
      <c r="B313" s="15" t="s">
        <v>1192</v>
      </c>
      <c r="C313" s="15" t="s">
        <v>633</v>
      </c>
      <c r="D313" s="15" t="s">
        <v>639</v>
      </c>
    </row>
    <row r="314" spans="1:4">
      <c r="A314" s="16" t="s">
        <v>1193</v>
      </c>
      <c r="B314" s="16" t="s">
        <v>1194</v>
      </c>
      <c r="C314" s="16" t="s">
        <v>633</v>
      </c>
      <c r="D314" s="16" t="s">
        <v>639</v>
      </c>
    </row>
    <row r="315" spans="1:4">
      <c r="A315" s="15" t="s">
        <v>1195</v>
      </c>
      <c r="B315" s="15" t="s">
        <v>1196</v>
      </c>
      <c r="C315" s="15" t="s">
        <v>633</v>
      </c>
      <c r="D315" s="15" t="s">
        <v>639</v>
      </c>
    </row>
    <row r="316" spans="1:4">
      <c r="A316" s="16" t="s">
        <v>1197</v>
      </c>
      <c r="B316" s="16" t="s">
        <v>1198</v>
      </c>
      <c r="C316" s="16" t="s">
        <v>633</v>
      </c>
      <c r="D316" s="16" t="s">
        <v>639</v>
      </c>
    </row>
    <row r="317" spans="1:4">
      <c r="A317" s="15" t="s">
        <v>1199</v>
      </c>
      <c r="B317" s="15" t="s">
        <v>1200</v>
      </c>
      <c r="C317" s="15" t="s">
        <v>633</v>
      </c>
      <c r="D317" s="15" t="s">
        <v>639</v>
      </c>
    </row>
    <row r="318" spans="1:4">
      <c r="A318" s="16" t="s">
        <v>1201</v>
      </c>
      <c r="B318" s="16" t="s">
        <v>1202</v>
      </c>
      <c r="C318" s="16" t="s">
        <v>633</v>
      </c>
      <c r="D318" s="16" t="s">
        <v>639</v>
      </c>
    </row>
    <row r="319" spans="1:4">
      <c r="A319" s="15" t="s">
        <v>1203</v>
      </c>
      <c r="B319" s="15" t="s">
        <v>1204</v>
      </c>
      <c r="C319" s="15" t="s">
        <v>633</v>
      </c>
      <c r="D319" s="15" t="s">
        <v>639</v>
      </c>
    </row>
    <row r="320" spans="1:4">
      <c r="A320" s="16" t="s">
        <v>1205</v>
      </c>
      <c r="B320" s="16" t="s">
        <v>1206</v>
      </c>
      <c r="C320" s="16" t="s">
        <v>633</v>
      </c>
      <c r="D320" s="16" t="s">
        <v>639</v>
      </c>
    </row>
    <row r="321" spans="1:4">
      <c r="A321" s="15" t="s">
        <v>1207</v>
      </c>
      <c r="B321" s="15" t="s">
        <v>1208</v>
      </c>
      <c r="C321" s="15" t="s">
        <v>633</v>
      </c>
      <c r="D321" s="15" t="s">
        <v>639</v>
      </c>
    </row>
    <row r="322" spans="1:4">
      <c r="A322" s="16" t="s">
        <v>1209</v>
      </c>
      <c r="B322" s="16" t="s">
        <v>1210</v>
      </c>
      <c r="C322" s="16" t="s">
        <v>633</v>
      </c>
      <c r="D322" s="16" t="s">
        <v>639</v>
      </c>
    </row>
    <row r="323" spans="1:4">
      <c r="A323" s="15" t="s">
        <v>1211</v>
      </c>
      <c r="B323" s="15" t="s">
        <v>1212</v>
      </c>
      <c r="C323" s="15" t="s">
        <v>633</v>
      </c>
      <c r="D323" s="15" t="s">
        <v>639</v>
      </c>
    </row>
    <row r="324" spans="1:4">
      <c r="A324" s="16" t="s">
        <v>1213</v>
      </c>
      <c r="B324" s="16" t="s">
        <v>1214</v>
      </c>
      <c r="C324" s="16" t="s">
        <v>633</v>
      </c>
      <c r="D324" s="16" t="s">
        <v>639</v>
      </c>
    </row>
    <row r="325" spans="1:4">
      <c r="A325" s="15" t="s">
        <v>1215</v>
      </c>
      <c r="B325" s="15" t="s">
        <v>1216</v>
      </c>
      <c r="C325" s="15" t="s">
        <v>633</v>
      </c>
      <c r="D325" s="15" t="s">
        <v>639</v>
      </c>
    </row>
    <row r="326" spans="1:4">
      <c r="A326" s="16" t="s">
        <v>1217</v>
      </c>
      <c r="B326" s="16" t="s">
        <v>1218</v>
      </c>
      <c r="C326" s="16" t="s">
        <v>633</v>
      </c>
      <c r="D326" s="16" t="s">
        <v>639</v>
      </c>
    </row>
    <row r="327" spans="1:4">
      <c r="A327" s="15" t="s">
        <v>1219</v>
      </c>
      <c r="B327" s="15" t="s">
        <v>1220</v>
      </c>
      <c r="C327" s="15" t="s">
        <v>633</v>
      </c>
      <c r="D327" s="15" t="s">
        <v>642</v>
      </c>
    </row>
    <row r="328" spans="1:4">
      <c r="A328" s="16" t="s">
        <v>1221</v>
      </c>
      <c r="B328" s="16" t="s">
        <v>1222</v>
      </c>
      <c r="C328" s="16" t="s">
        <v>633</v>
      </c>
      <c r="D328" s="16" t="s">
        <v>639</v>
      </c>
    </row>
    <row r="329" spans="1:4">
      <c r="A329" s="15" t="s">
        <v>1223</v>
      </c>
      <c r="B329" s="15" t="s">
        <v>1224</v>
      </c>
      <c r="C329" s="15" t="s">
        <v>633</v>
      </c>
      <c r="D329" s="15" t="s">
        <v>639</v>
      </c>
    </row>
    <row r="330" spans="1:4">
      <c r="A330" s="16" t="s">
        <v>1225</v>
      </c>
      <c r="B330" s="16" t="s">
        <v>1226</v>
      </c>
      <c r="C330" s="16" t="s">
        <v>633</v>
      </c>
      <c r="D330" s="16" t="s">
        <v>642</v>
      </c>
    </row>
    <row r="331" spans="1:4">
      <c r="A331" s="15" t="s">
        <v>1227</v>
      </c>
      <c r="B331" s="15" t="s">
        <v>1228</v>
      </c>
      <c r="C331" s="15" t="s">
        <v>633</v>
      </c>
      <c r="D331" s="15" t="s">
        <v>654</v>
      </c>
    </row>
    <row r="332" spans="1:4">
      <c r="A332" s="16" t="s">
        <v>1229</v>
      </c>
      <c r="B332" s="16" t="s">
        <v>1230</v>
      </c>
      <c r="C332" s="16" t="s">
        <v>633</v>
      </c>
      <c r="D332" s="16" t="s">
        <v>639</v>
      </c>
    </row>
    <row r="333" spans="1:4">
      <c r="A333" s="21" t="s">
        <v>1231</v>
      </c>
      <c r="B333" s="15" t="s">
        <v>1232</v>
      </c>
      <c r="C333" s="15" t="s">
        <v>633</v>
      </c>
      <c r="D333" s="21" t="s">
        <v>654</v>
      </c>
    </row>
    <row r="334" spans="1:4">
      <c r="A334" s="16" t="s">
        <v>1233</v>
      </c>
      <c r="B334" s="16" t="s">
        <v>1234</v>
      </c>
      <c r="C334" s="16" t="s">
        <v>633</v>
      </c>
      <c r="D334" s="16" t="s">
        <v>639</v>
      </c>
    </row>
    <row r="335" spans="1:4">
      <c r="A335" s="15" t="s">
        <v>1235</v>
      </c>
      <c r="B335" s="15" t="s">
        <v>1236</v>
      </c>
      <c r="C335" s="15" t="s">
        <v>633</v>
      </c>
      <c r="D335" s="15" t="s">
        <v>639</v>
      </c>
    </row>
    <row r="336" spans="1:4">
      <c r="A336" s="16" t="s">
        <v>1237</v>
      </c>
      <c r="B336" s="16" t="s">
        <v>1238</v>
      </c>
      <c r="C336" s="16" t="s">
        <v>633</v>
      </c>
      <c r="D336" s="16" t="s">
        <v>639</v>
      </c>
    </row>
    <row r="337" spans="1:4">
      <c r="A337" s="15" t="s">
        <v>1239</v>
      </c>
      <c r="B337" s="15" t="s">
        <v>1240</v>
      </c>
      <c r="C337" s="15" t="s">
        <v>633</v>
      </c>
      <c r="D337" s="15" t="s">
        <v>639</v>
      </c>
    </row>
    <row r="338" spans="1:4">
      <c r="A338" s="16" t="s">
        <v>1241</v>
      </c>
      <c r="B338" s="16" t="s">
        <v>1242</v>
      </c>
      <c r="C338" s="16" t="s">
        <v>633</v>
      </c>
      <c r="D338" s="16" t="s">
        <v>639</v>
      </c>
    </row>
    <row r="339" spans="1:4">
      <c r="A339" s="15" t="s">
        <v>1243</v>
      </c>
      <c r="B339" s="15" t="s">
        <v>1244</v>
      </c>
      <c r="C339" s="15" t="s">
        <v>633</v>
      </c>
      <c r="D339" s="15" t="s">
        <v>654</v>
      </c>
    </row>
    <row r="340" spans="1:4">
      <c r="A340" s="16" t="s">
        <v>1245</v>
      </c>
      <c r="B340" s="16" t="s">
        <v>1246</v>
      </c>
      <c r="C340" s="16" t="s">
        <v>633</v>
      </c>
      <c r="D340" s="16" t="s">
        <v>642</v>
      </c>
    </row>
    <row r="341" spans="1:4">
      <c r="A341" s="15" t="s">
        <v>1247</v>
      </c>
      <c r="B341" s="15" t="s">
        <v>1248</v>
      </c>
      <c r="C341" s="15" t="s">
        <v>633</v>
      </c>
      <c r="D341" s="15" t="s">
        <v>654</v>
      </c>
    </row>
    <row r="342" spans="1:4">
      <c r="A342" s="16" t="s">
        <v>1249</v>
      </c>
      <c r="B342" s="16" t="s">
        <v>1250</v>
      </c>
      <c r="C342" s="16" t="s">
        <v>633</v>
      </c>
      <c r="D342" s="16" t="s">
        <v>639</v>
      </c>
    </row>
    <row r="343" spans="1:4">
      <c r="A343" s="15" t="s">
        <v>1251</v>
      </c>
      <c r="B343" s="15" t="s">
        <v>1252</v>
      </c>
      <c r="C343" s="15" t="s">
        <v>633</v>
      </c>
      <c r="D343" s="15" t="s">
        <v>639</v>
      </c>
    </row>
    <row r="344" spans="1:4">
      <c r="A344" s="16" t="s">
        <v>1253</v>
      </c>
      <c r="B344" s="16" t="s">
        <v>1254</v>
      </c>
      <c r="C344" s="16" t="s">
        <v>633</v>
      </c>
      <c r="D344" s="16" t="s">
        <v>639</v>
      </c>
    </row>
    <row r="345" spans="1:4">
      <c r="A345" s="15" t="s">
        <v>1255</v>
      </c>
      <c r="B345" s="15" t="s">
        <v>1256</v>
      </c>
      <c r="C345" s="15" t="s">
        <v>633</v>
      </c>
      <c r="D345" s="15" t="s">
        <v>654</v>
      </c>
    </row>
    <row r="346" spans="1:4">
      <c r="A346" s="16" t="s">
        <v>1257</v>
      </c>
      <c r="B346" s="16" t="s">
        <v>1258</v>
      </c>
      <c r="C346" s="16" t="s">
        <v>633</v>
      </c>
      <c r="D346" s="16" t="s">
        <v>637</v>
      </c>
    </row>
    <row r="347" spans="1:4">
      <c r="A347" s="15" t="s">
        <v>1259</v>
      </c>
      <c r="B347" s="15" t="s">
        <v>1260</v>
      </c>
      <c r="C347" s="15" t="s">
        <v>633</v>
      </c>
      <c r="D347" s="15" t="s">
        <v>639</v>
      </c>
    </row>
    <row r="348" spans="1:4">
      <c r="A348" s="16" t="s">
        <v>1261</v>
      </c>
      <c r="B348" s="16" t="s">
        <v>1262</v>
      </c>
      <c r="C348" s="16" t="s">
        <v>633</v>
      </c>
      <c r="D348" s="16" t="s">
        <v>642</v>
      </c>
    </row>
    <row r="349" spans="1:4">
      <c r="A349" s="15" t="s">
        <v>1263</v>
      </c>
      <c r="B349" s="15" t="s">
        <v>1264</v>
      </c>
      <c r="C349" s="15" t="s">
        <v>633</v>
      </c>
      <c r="D349" s="15" t="s">
        <v>642</v>
      </c>
    </row>
    <row r="350" spans="1:4">
      <c r="A350" s="16" t="s">
        <v>1265</v>
      </c>
      <c r="B350" s="16" t="s">
        <v>1266</v>
      </c>
      <c r="C350" s="16" t="s">
        <v>633</v>
      </c>
      <c r="D350" s="16" t="s">
        <v>654</v>
      </c>
    </row>
    <row r="351" spans="1:4">
      <c r="A351" s="15" t="s">
        <v>1267</v>
      </c>
      <c r="B351" s="15" t="s">
        <v>1268</v>
      </c>
      <c r="C351" s="15" t="s">
        <v>633</v>
      </c>
      <c r="D351" s="15" t="s">
        <v>654</v>
      </c>
    </row>
    <row r="352" spans="1:4">
      <c r="A352" s="16" t="s">
        <v>1269</v>
      </c>
      <c r="B352" s="16" t="s">
        <v>1270</v>
      </c>
      <c r="C352" s="16" t="s">
        <v>633</v>
      </c>
      <c r="D352" s="16" t="s">
        <v>654</v>
      </c>
    </row>
    <row r="353" spans="1:4">
      <c r="A353" s="15" t="s">
        <v>1271</v>
      </c>
      <c r="B353" s="15" t="s">
        <v>1272</v>
      </c>
      <c r="C353" s="15" t="s">
        <v>633</v>
      </c>
      <c r="D353" s="15" t="s">
        <v>639</v>
      </c>
    </row>
    <row r="354" spans="1:4">
      <c r="A354" s="16" t="s">
        <v>1273</v>
      </c>
      <c r="B354" s="16" t="s">
        <v>1274</v>
      </c>
      <c r="C354" s="16" t="s">
        <v>633</v>
      </c>
      <c r="D354" s="16" t="s">
        <v>654</v>
      </c>
    </row>
    <row r="355" spans="1:4">
      <c r="A355" s="15" t="s">
        <v>1275</v>
      </c>
      <c r="B355" s="15" t="s">
        <v>1276</v>
      </c>
      <c r="C355" s="15" t="s">
        <v>633</v>
      </c>
      <c r="D355" s="15" t="s">
        <v>639</v>
      </c>
    </row>
    <row r="356" spans="1:4">
      <c r="A356" s="16" t="s">
        <v>1277</v>
      </c>
      <c r="B356" s="16" t="s">
        <v>1278</v>
      </c>
      <c r="C356" s="16" t="s">
        <v>633</v>
      </c>
      <c r="D356" s="16" t="s">
        <v>639</v>
      </c>
    </row>
    <row r="357" spans="1:4">
      <c r="A357" s="15" t="s">
        <v>1279</v>
      </c>
      <c r="B357" s="15" t="s">
        <v>1280</v>
      </c>
      <c r="C357" s="15" t="s">
        <v>633</v>
      </c>
      <c r="D357" s="15" t="s">
        <v>639</v>
      </c>
    </row>
    <row r="358" spans="1:4">
      <c r="A358" s="16" t="s">
        <v>1281</v>
      </c>
      <c r="B358" s="16" t="s">
        <v>1282</v>
      </c>
      <c r="C358" s="16" t="s">
        <v>633</v>
      </c>
      <c r="D358" s="16" t="s">
        <v>639</v>
      </c>
    </row>
    <row r="359" spans="1:4">
      <c r="A359" s="15" t="s">
        <v>1283</v>
      </c>
      <c r="B359" s="15" t="s">
        <v>1284</v>
      </c>
      <c r="C359" s="15" t="s">
        <v>633</v>
      </c>
      <c r="D359" s="15" t="s">
        <v>642</v>
      </c>
    </row>
    <row r="360" spans="1:4">
      <c r="A360" s="16" t="s">
        <v>1285</v>
      </c>
      <c r="B360" s="16" t="s">
        <v>1286</v>
      </c>
      <c r="C360" s="16" t="s">
        <v>633</v>
      </c>
      <c r="D360" s="16" t="s">
        <v>639</v>
      </c>
    </row>
    <row r="361" spans="1:4">
      <c r="A361" s="15" t="s">
        <v>1287</v>
      </c>
      <c r="B361" s="15" t="s">
        <v>1288</v>
      </c>
      <c r="C361" s="15" t="s">
        <v>633</v>
      </c>
      <c r="D361" s="15" t="s">
        <v>639</v>
      </c>
    </row>
    <row r="362" spans="1:4">
      <c r="A362" s="16" t="s">
        <v>1289</v>
      </c>
      <c r="B362" s="16" t="s">
        <v>1290</v>
      </c>
      <c r="C362" s="16" t="s">
        <v>633</v>
      </c>
      <c r="D362" s="16" t="s">
        <v>639</v>
      </c>
    </row>
    <row r="363" spans="1:4">
      <c r="A363" s="15" t="s">
        <v>1291</v>
      </c>
      <c r="B363" s="15" t="s">
        <v>1292</v>
      </c>
      <c r="C363" s="15" t="s">
        <v>633</v>
      </c>
      <c r="D363" s="15" t="s">
        <v>654</v>
      </c>
    </row>
    <row r="364" spans="1:4">
      <c r="A364" s="16" t="s">
        <v>1293</v>
      </c>
      <c r="B364" s="16" t="s">
        <v>1294</v>
      </c>
      <c r="C364" s="16" t="s">
        <v>633</v>
      </c>
      <c r="D364" s="16" t="s">
        <v>639</v>
      </c>
    </row>
    <row r="365" spans="1:4">
      <c r="A365" s="15" t="s">
        <v>1295</v>
      </c>
      <c r="B365" s="15" t="s">
        <v>1296</v>
      </c>
      <c r="C365" s="15" t="s">
        <v>633</v>
      </c>
      <c r="D365" s="15" t="s">
        <v>639</v>
      </c>
    </row>
    <row r="366" spans="1:4">
      <c r="A366" s="16" t="s">
        <v>1297</v>
      </c>
      <c r="B366" s="16" t="s">
        <v>1298</v>
      </c>
      <c r="C366" s="16" t="s">
        <v>633</v>
      </c>
      <c r="D366" s="16" t="s">
        <v>639</v>
      </c>
    </row>
    <row r="367" spans="1:4">
      <c r="A367" s="15" t="s">
        <v>1299</v>
      </c>
      <c r="B367" s="15" t="s">
        <v>1300</v>
      </c>
      <c r="C367" s="15" t="s">
        <v>633</v>
      </c>
      <c r="D367" s="15" t="s">
        <v>639</v>
      </c>
    </row>
    <row r="368" spans="1:4">
      <c r="A368" s="16" t="s">
        <v>1301</v>
      </c>
      <c r="B368" s="16" t="s">
        <v>1302</v>
      </c>
      <c r="C368" s="16" t="s">
        <v>633</v>
      </c>
      <c r="D368" s="16" t="s">
        <v>639</v>
      </c>
    </row>
    <row r="369" spans="1:4">
      <c r="A369" s="15" t="s">
        <v>1303</v>
      </c>
      <c r="B369" s="15" t="s">
        <v>1304</v>
      </c>
      <c r="C369" s="15" t="s">
        <v>633</v>
      </c>
      <c r="D369" s="15" t="s">
        <v>639</v>
      </c>
    </row>
    <row r="370" spans="1:4">
      <c r="A370" s="16" t="s">
        <v>1305</v>
      </c>
      <c r="B370" s="16" t="s">
        <v>1306</v>
      </c>
      <c r="C370" s="16" t="s">
        <v>633</v>
      </c>
      <c r="D370" s="16" t="s">
        <v>639</v>
      </c>
    </row>
    <row r="371" spans="1:4">
      <c r="A371" s="15" t="s">
        <v>1307</v>
      </c>
      <c r="B371" s="15" t="s">
        <v>1308</v>
      </c>
      <c r="C371" s="15" t="s">
        <v>633</v>
      </c>
      <c r="D371" s="15" t="s">
        <v>642</v>
      </c>
    </row>
    <row r="372" spans="1:4">
      <c r="A372" s="16" t="s">
        <v>1309</v>
      </c>
      <c r="B372" s="16" t="s">
        <v>1310</v>
      </c>
      <c r="C372" s="16" t="s">
        <v>633</v>
      </c>
      <c r="D372" s="16" t="s">
        <v>642</v>
      </c>
    </row>
    <row r="373" spans="1:4">
      <c r="A373" s="15" t="s">
        <v>1311</v>
      </c>
      <c r="B373" s="15" t="s">
        <v>1312</v>
      </c>
      <c r="C373" s="15" t="s">
        <v>633</v>
      </c>
      <c r="D373" s="15" t="s">
        <v>639</v>
      </c>
    </row>
    <row r="374" spans="1:4">
      <c r="A374" s="16" t="s">
        <v>1313</v>
      </c>
      <c r="B374" s="16" t="s">
        <v>1314</v>
      </c>
      <c r="C374" s="16" t="s">
        <v>633</v>
      </c>
      <c r="D374" s="16" t="s">
        <v>639</v>
      </c>
    </row>
    <row r="375" spans="1:4">
      <c r="A375" s="15" t="s">
        <v>1315</v>
      </c>
      <c r="B375" s="15" t="s">
        <v>1316</v>
      </c>
      <c r="C375" s="15" t="s">
        <v>633</v>
      </c>
      <c r="D375" s="15" t="s">
        <v>639</v>
      </c>
    </row>
    <row r="376" spans="1:4">
      <c r="A376" s="16" t="s">
        <v>1317</v>
      </c>
      <c r="B376" s="16" t="s">
        <v>1318</v>
      </c>
      <c r="C376" s="16" t="s">
        <v>633</v>
      </c>
      <c r="D376" s="16" t="s">
        <v>639</v>
      </c>
    </row>
    <row r="377" spans="1:4">
      <c r="A377" s="15" t="s">
        <v>1319</v>
      </c>
      <c r="B377" s="15" t="s">
        <v>1320</v>
      </c>
      <c r="C377" s="15" t="s">
        <v>633</v>
      </c>
      <c r="D377" s="15" t="s">
        <v>639</v>
      </c>
    </row>
    <row r="378" spans="1:4">
      <c r="A378" s="16" t="s">
        <v>1321</v>
      </c>
      <c r="B378" s="16" t="s">
        <v>1322</v>
      </c>
      <c r="C378" s="16" t="s">
        <v>633</v>
      </c>
      <c r="D378" s="16" t="s">
        <v>639</v>
      </c>
    </row>
    <row r="379" spans="1:4">
      <c r="A379" s="15" t="s">
        <v>1323</v>
      </c>
      <c r="B379" s="15" t="s">
        <v>1324</v>
      </c>
      <c r="C379" s="15" t="s">
        <v>633</v>
      </c>
      <c r="D379" s="15" t="s">
        <v>654</v>
      </c>
    </row>
    <row r="380" spans="1:4">
      <c r="A380" s="16" t="s">
        <v>1325</v>
      </c>
      <c r="B380" s="16" t="s">
        <v>1326</v>
      </c>
      <c r="C380" s="16" t="s">
        <v>633</v>
      </c>
      <c r="D380" s="16" t="s">
        <v>639</v>
      </c>
    </row>
    <row r="381" spans="1:4">
      <c r="A381" s="15" t="s">
        <v>1327</v>
      </c>
      <c r="B381" s="15" t="s">
        <v>1328</v>
      </c>
      <c r="C381" s="15" t="s">
        <v>633</v>
      </c>
      <c r="D381" s="15" t="s">
        <v>654</v>
      </c>
    </row>
    <row r="382" spans="1:4">
      <c r="A382" s="16" t="s">
        <v>1329</v>
      </c>
      <c r="B382" s="16" t="s">
        <v>1330</v>
      </c>
      <c r="C382" s="16" t="s">
        <v>633</v>
      </c>
      <c r="D382" s="16" t="s">
        <v>654</v>
      </c>
    </row>
    <row r="383" spans="1:4">
      <c r="A383" s="15" t="s">
        <v>1331</v>
      </c>
      <c r="B383" s="15" t="s">
        <v>1332</v>
      </c>
      <c r="C383" s="15" t="s">
        <v>633</v>
      </c>
      <c r="D383" s="15" t="s">
        <v>639</v>
      </c>
    </row>
    <row r="384" spans="1:4">
      <c r="A384" s="16" t="s">
        <v>1333</v>
      </c>
      <c r="B384" s="16" t="s">
        <v>1334</v>
      </c>
      <c r="C384" s="16" t="s">
        <v>633</v>
      </c>
      <c r="D384" s="16" t="s">
        <v>642</v>
      </c>
    </row>
    <row r="385" spans="1:4">
      <c r="A385" s="15" t="s">
        <v>1335</v>
      </c>
      <c r="B385" s="15" t="s">
        <v>1336</v>
      </c>
      <c r="C385" s="15" t="s">
        <v>633</v>
      </c>
      <c r="D385" s="15" t="s">
        <v>639</v>
      </c>
    </row>
    <row r="386" spans="1:4">
      <c r="A386" s="16" t="s">
        <v>1337</v>
      </c>
      <c r="B386" s="16" t="s">
        <v>1338</v>
      </c>
      <c r="C386" s="16" t="s">
        <v>633</v>
      </c>
      <c r="D386" s="16" t="s">
        <v>639</v>
      </c>
    </row>
    <row r="387" spans="1:4">
      <c r="A387" s="15" t="s">
        <v>1339</v>
      </c>
      <c r="B387" s="15" t="s">
        <v>1340</v>
      </c>
      <c r="C387" s="15" t="s">
        <v>633</v>
      </c>
      <c r="D387" s="15" t="s">
        <v>639</v>
      </c>
    </row>
    <row r="388" spans="1:4">
      <c r="A388" s="16" t="s">
        <v>416</v>
      </c>
      <c r="B388" s="16" t="s">
        <v>1341</v>
      </c>
      <c r="C388" s="16" t="s">
        <v>633</v>
      </c>
      <c r="D388" s="16" t="s">
        <v>642</v>
      </c>
    </row>
    <row r="389" spans="1:4">
      <c r="A389" s="15" t="s">
        <v>1342</v>
      </c>
      <c r="B389" s="15" t="s">
        <v>1343</v>
      </c>
      <c r="C389" s="15" t="s">
        <v>633</v>
      </c>
      <c r="D389" s="15" t="s">
        <v>639</v>
      </c>
    </row>
    <row r="390" spans="1:4">
      <c r="A390" s="16" t="s">
        <v>1344</v>
      </c>
      <c r="B390" s="23" t="s">
        <v>1345</v>
      </c>
      <c r="C390" s="16" t="s">
        <v>633</v>
      </c>
      <c r="D390" s="16" t="s">
        <v>639</v>
      </c>
    </row>
    <row r="391" spans="1:4">
      <c r="A391" s="21" t="s">
        <v>1346</v>
      </c>
      <c r="B391" s="22" t="s">
        <v>1347</v>
      </c>
      <c r="C391" s="15" t="s">
        <v>633</v>
      </c>
      <c r="D391" s="21" t="s">
        <v>654</v>
      </c>
    </row>
    <row r="392" spans="1:4">
      <c r="A392" s="13" t="s">
        <v>1348</v>
      </c>
      <c r="B392" s="12" t="s">
        <v>1349</v>
      </c>
      <c r="C392" s="16" t="s">
        <v>633</v>
      </c>
      <c r="D392" s="13" t="s">
        <v>654</v>
      </c>
    </row>
    <row r="393" spans="1:4">
      <c r="A393" s="21" t="s">
        <v>1350</v>
      </c>
      <c r="B393" s="22" t="s">
        <v>1351</v>
      </c>
      <c r="C393" s="15" t="s">
        <v>633</v>
      </c>
      <c r="D393" s="21" t="s">
        <v>639</v>
      </c>
    </row>
    <row r="394" spans="1:4">
      <c r="A394" s="13" t="s">
        <v>1352</v>
      </c>
      <c r="B394" s="12" t="s">
        <v>1353</v>
      </c>
      <c r="C394" s="16" t="s">
        <v>633</v>
      </c>
      <c r="D394" s="13" t="s">
        <v>654</v>
      </c>
    </row>
    <row r="395" spans="1:4">
      <c r="A395" s="21" t="s">
        <v>1354</v>
      </c>
      <c r="B395" s="22" t="s">
        <v>1355</v>
      </c>
      <c r="C395" s="15" t="s">
        <v>633</v>
      </c>
      <c r="D395" s="21" t="s">
        <v>642</v>
      </c>
    </row>
    <row r="396" spans="1:4">
      <c r="A396" s="13" t="s">
        <v>1356</v>
      </c>
      <c r="B396" s="12" t="s">
        <v>1357</v>
      </c>
      <c r="C396" s="16" t="s">
        <v>633</v>
      </c>
      <c r="D396" s="13" t="s">
        <v>654</v>
      </c>
    </row>
    <row r="397" spans="1:4">
      <c r="A397" s="21" t="s">
        <v>1358</v>
      </c>
      <c r="B397" s="22" t="s">
        <v>1359</v>
      </c>
      <c r="C397" s="15" t="s">
        <v>633</v>
      </c>
      <c r="D397" s="21" t="s">
        <v>654</v>
      </c>
    </row>
    <row r="398" spans="1:4">
      <c r="A398" s="13" t="s">
        <v>1360</v>
      </c>
      <c r="B398" s="12" t="s">
        <v>1361</v>
      </c>
      <c r="C398" s="16" t="s">
        <v>633</v>
      </c>
      <c r="D398" s="13" t="s">
        <v>642</v>
      </c>
    </row>
    <row r="399" spans="1:4">
      <c r="A399" s="21" t="s">
        <v>1362</v>
      </c>
      <c r="B399" s="22" t="s">
        <v>1363</v>
      </c>
      <c r="C399" s="15" t="s">
        <v>633</v>
      </c>
      <c r="D399" s="21" t="s">
        <v>654</v>
      </c>
    </row>
    <row r="400" spans="1:4">
      <c r="A400" s="13" t="s">
        <v>1364</v>
      </c>
      <c r="B400" s="12" t="s">
        <v>1365</v>
      </c>
      <c r="C400" s="16" t="s">
        <v>633</v>
      </c>
      <c r="D400" s="13" t="s">
        <v>639</v>
      </c>
    </row>
    <row r="401" spans="1:4">
      <c r="A401" s="21" t="s">
        <v>1366</v>
      </c>
      <c r="B401" s="22" t="s">
        <v>1367</v>
      </c>
      <c r="C401" s="15" t="s">
        <v>633</v>
      </c>
      <c r="D401" s="21" t="s">
        <v>639</v>
      </c>
    </row>
    <row r="402" spans="1:4">
      <c r="A402" s="13" t="s">
        <v>14</v>
      </c>
      <c r="B402" s="12" t="s">
        <v>1368</v>
      </c>
      <c r="C402" s="16" t="s">
        <v>633</v>
      </c>
      <c r="D402" s="13" t="s">
        <v>642</v>
      </c>
    </row>
    <row r="403" spans="1:4">
      <c r="A403" s="21" t="s">
        <v>1369</v>
      </c>
      <c r="B403" s="22" t="s">
        <v>1370</v>
      </c>
      <c r="C403" s="15" t="s">
        <v>633</v>
      </c>
      <c r="D403" s="21" t="s">
        <v>654</v>
      </c>
    </row>
    <row r="404" spans="1:4">
      <c r="A404" s="13" t="s">
        <v>1371</v>
      </c>
      <c r="B404" s="12" t="s">
        <v>1372</v>
      </c>
      <c r="C404" s="16" t="s">
        <v>633</v>
      </c>
      <c r="D404" s="13" t="s">
        <v>654</v>
      </c>
    </row>
    <row r="405" spans="1:4">
      <c r="A405" s="21" t="s">
        <v>1373</v>
      </c>
      <c r="B405" s="22" t="s">
        <v>1374</v>
      </c>
      <c r="C405" s="15" t="s">
        <v>633</v>
      </c>
      <c r="D405" s="21" t="s">
        <v>654</v>
      </c>
    </row>
    <row r="406" spans="1:4">
      <c r="A406" s="13" t="s">
        <v>1375</v>
      </c>
      <c r="B406" s="12" t="s">
        <v>1376</v>
      </c>
      <c r="C406" s="16" t="s">
        <v>633</v>
      </c>
      <c r="D406" s="13" t="s">
        <v>654</v>
      </c>
    </row>
    <row r="407" spans="1:4">
      <c r="A407" s="21" t="s">
        <v>1377</v>
      </c>
      <c r="B407" s="22" t="s">
        <v>1378</v>
      </c>
      <c r="C407" s="15" t="s">
        <v>633</v>
      </c>
      <c r="D407" s="21" t="s">
        <v>637</v>
      </c>
    </row>
    <row r="408" spans="1:4">
      <c r="A408" s="13" t="s">
        <v>1379</v>
      </c>
      <c r="B408" s="12" t="s">
        <v>1380</v>
      </c>
      <c r="C408" s="16" t="s">
        <v>633</v>
      </c>
      <c r="D408" s="13" t="s">
        <v>654</v>
      </c>
    </row>
    <row r="409" spans="1:4">
      <c r="A409" s="21" t="s">
        <v>1381</v>
      </c>
      <c r="B409" s="22" t="s">
        <v>1382</v>
      </c>
      <c r="C409" s="15" t="s">
        <v>633</v>
      </c>
      <c r="D409" s="21" t="s">
        <v>654</v>
      </c>
    </row>
    <row r="410" spans="1:4">
      <c r="A410" s="13" t="s">
        <v>1383</v>
      </c>
      <c r="B410" s="12" t="s">
        <v>1384</v>
      </c>
      <c r="C410" s="16" t="s">
        <v>633</v>
      </c>
      <c r="D410" s="13" t="s">
        <v>654</v>
      </c>
    </row>
    <row r="411" spans="1:4">
      <c r="A411" s="21" t="s">
        <v>1385</v>
      </c>
      <c r="B411" s="22" t="s">
        <v>1386</v>
      </c>
      <c r="C411" s="15" t="s">
        <v>633</v>
      </c>
      <c r="D411" s="21" t="s">
        <v>639</v>
      </c>
    </row>
    <row r="412" spans="1:4">
      <c r="A412" s="13" t="s">
        <v>1387</v>
      </c>
      <c r="B412" s="12" t="s">
        <v>1388</v>
      </c>
      <c r="C412" s="16" t="s">
        <v>633</v>
      </c>
      <c r="D412" s="13" t="s">
        <v>639</v>
      </c>
    </row>
    <row r="413" spans="1:4">
      <c r="A413" s="21" t="s">
        <v>1389</v>
      </c>
      <c r="B413" s="22" t="s">
        <v>1390</v>
      </c>
      <c r="C413" s="15" t="s">
        <v>633</v>
      </c>
      <c r="D413" s="21" t="s">
        <v>654</v>
      </c>
    </row>
    <row r="414" spans="1:4">
      <c r="A414" s="13" t="s">
        <v>1391</v>
      </c>
      <c r="B414" s="12" t="s">
        <v>1392</v>
      </c>
      <c r="C414" s="16" t="s">
        <v>633</v>
      </c>
      <c r="D414" s="13" t="s">
        <v>642</v>
      </c>
    </row>
    <row r="415" spans="1:4">
      <c r="A415" s="21" t="s">
        <v>1393</v>
      </c>
      <c r="B415" s="22" t="s">
        <v>1394</v>
      </c>
      <c r="C415" s="15" t="s">
        <v>633</v>
      </c>
      <c r="D415" s="21" t="s">
        <v>654</v>
      </c>
    </row>
    <row r="416" spans="1:4">
      <c r="A416" s="13" t="s">
        <v>1395</v>
      </c>
      <c r="B416" s="12" t="s">
        <v>1396</v>
      </c>
      <c r="C416" s="16" t="s">
        <v>633</v>
      </c>
      <c r="D416" s="13" t="s">
        <v>685</v>
      </c>
    </row>
    <row r="417" spans="1:4">
      <c r="A417" s="21" t="s">
        <v>1397</v>
      </c>
      <c r="B417" s="22" t="s">
        <v>1398</v>
      </c>
      <c r="C417" s="15" t="s">
        <v>633</v>
      </c>
      <c r="D417" s="21" t="s">
        <v>642</v>
      </c>
    </row>
    <row r="418" spans="1:4">
      <c r="A418" s="13" t="s">
        <v>1399</v>
      </c>
      <c r="B418" s="12" t="s">
        <v>1400</v>
      </c>
      <c r="C418" s="16" t="s">
        <v>633</v>
      </c>
      <c r="D418" s="13" t="s">
        <v>654</v>
      </c>
    </row>
    <row r="419" spans="1:4">
      <c r="A419" s="21" t="s">
        <v>1401</v>
      </c>
      <c r="B419" s="22" t="s">
        <v>1402</v>
      </c>
      <c r="C419" s="15" t="s">
        <v>633</v>
      </c>
      <c r="D419" s="21" t="s">
        <v>642</v>
      </c>
    </row>
    <row r="420" spans="1:4">
      <c r="A420" s="13" t="s">
        <v>1403</v>
      </c>
      <c r="B420" s="12" t="s">
        <v>1404</v>
      </c>
      <c r="C420" s="16" t="s">
        <v>633</v>
      </c>
      <c r="D420" s="13" t="s">
        <v>639</v>
      </c>
    </row>
    <row r="421" spans="1:4">
      <c r="A421" s="21" t="s">
        <v>1405</v>
      </c>
      <c r="B421" s="22" t="s">
        <v>1406</v>
      </c>
      <c r="C421" s="15" t="s">
        <v>633</v>
      </c>
      <c r="D421" s="21" t="s">
        <v>642</v>
      </c>
    </row>
    <row r="422" spans="1:4">
      <c r="A422" s="13" t="s">
        <v>1407</v>
      </c>
      <c r="B422" s="12" t="s">
        <v>1408</v>
      </c>
      <c r="C422" s="16" t="s">
        <v>633</v>
      </c>
      <c r="D422" s="13" t="s">
        <v>642</v>
      </c>
    </row>
    <row r="423" spans="1:4">
      <c r="A423" s="21" t="s">
        <v>1409</v>
      </c>
      <c r="B423" s="22" t="s">
        <v>1410</v>
      </c>
      <c r="C423" s="15" t="s">
        <v>633</v>
      </c>
      <c r="D423" s="21" t="s">
        <v>642</v>
      </c>
    </row>
    <row r="424" spans="1:4">
      <c r="A424" s="13" t="s">
        <v>1411</v>
      </c>
      <c r="B424" s="12" t="s">
        <v>1412</v>
      </c>
      <c r="C424" s="16" t="s">
        <v>633</v>
      </c>
      <c r="D424" s="13" t="s">
        <v>654</v>
      </c>
    </row>
    <row r="425" spans="1:4">
      <c r="A425" s="21" t="s">
        <v>1413</v>
      </c>
      <c r="B425" s="22" t="s">
        <v>1414</v>
      </c>
      <c r="C425" s="15" t="s">
        <v>633</v>
      </c>
      <c r="D425" s="21" t="s">
        <v>639</v>
      </c>
    </row>
    <row r="426" spans="1:4">
      <c r="A426" s="13" t="s">
        <v>1415</v>
      </c>
      <c r="B426" s="12" t="s">
        <v>1416</v>
      </c>
      <c r="C426" s="16" t="s">
        <v>633</v>
      </c>
      <c r="D426" s="13" t="s">
        <v>642</v>
      </c>
    </row>
    <row r="427" spans="1:4">
      <c r="A427" s="21" t="s">
        <v>1417</v>
      </c>
      <c r="B427" s="22" t="s">
        <v>1418</v>
      </c>
      <c r="C427" s="15" t="s">
        <v>633</v>
      </c>
      <c r="D427" s="21" t="s">
        <v>639</v>
      </c>
    </row>
    <row r="428" spans="1:4">
      <c r="A428" s="13" t="s">
        <v>1419</v>
      </c>
      <c r="B428" s="16" t="s">
        <v>1420</v>
      </c>
      <c r="C428" s="16" t="s">
        <v>633</v>
      </c>
      <c r="D428" s="13" t="s">
        <v>639</v>
      </c>
    </row>
    <row r="429" spans="1:4">
      <c r="A429" s="21" t="s">
        <v>1421</v>
      </c>
      <c r="B429" s="22" t="s">
        <v>1422</v>
      </c>
      <c r="C429" s="15" t="s">
        <v>633</v>
      </c>
      <c r="D429" s="21" t="s">
        <v>639</v>
      </c>
    </row>
    <row r="430" spans="1:4">
      <c r="A430" s="13" t="s">
        <v>1423</v>
      </c>
      <c r="B430" s="12" t="s">
        <v>1424</v>
      </c>
      <c r="C430" s="16" t="s">
        <v>633</v>
      </c>
      <c r="D430" s="13" t="s">
        <v>654</v>
      </c>
    </row>
    <row r="431" spans="1:4">
      <c r="A431" s="21" t="s">
        <v>1425</v>
      </c>
      <c r="B431" s="22" t="s">
        <v>1426</v>
      </c>
      <c r="C431" s="15" t="s">
        <v>633</v>
      </c>
      <c r="D431" s="21" t="s">
        <v>654</v>
      </c>
    </row>
    <row r="432" spans="1:4">
      <c r="A432" s="13" t="s">
        <v>1427</v>
      </c>
      <c r="B432" s="12" t="s">
        <v>1428</v>
      </c>
      <c r="C432" s="16" t="s">
        <v>633</v>
      </c>
      <c r="D432" s="13" t="s">
        <v>642</v>
      </c>
    </row>
    <row r="433" spans="1:4">
      <c r="A433" s="21" t="s">
        <v>1429</v>
      </c>
      <c r="B433" s="22" t="s">
        <v>1430</v>
      </c>
      <c r="C433" s="15" t="s">
        <v>633</v>
      </c>
      <c r="D433" s="21" t="s">
        <v>654</v>
      </c>
    </row>
    <row r="434" spans="1:4">
      <c r="A434" s="13" t="s">
        <v>1431</v>
      </c>
      <c r="B434" s="12" t="s">
        <v>1432</v>
      </c>
      <c r="C434" s="16" t="s">
        <v>633</v>
      </c>
      <c r="D434" s="13" t="s">
        <v>654</v>
      </c>
    </row>
    <row r="435" spans="1:4">
      <c r="A435" s="21" t="s">
        <v>1433</v>
      </c>
      <c r="B435" s="22" t="s">
        <v>1434</v>
      </c>
      <c r="C435" s="15" t="s">
        <v>633</v>
      </c>
      <c r="D435" s="21" t="s">
        <v>639</v>
      </c>
    </row>
    <row r="436" spans="1:4">
      <c r="A436" s="13" t="s">
        <v>1435</v>
      </c>
      <c r="B436" s="12" t="s">
        <v>1436</v>
      </c>
      <c r="C436" s="16" t="s">
        <v>633</v>
      </c>
      <c r="D436" s="13" t="s">
        <v>654</v>
      </c>
    </row>
    <row r="437" spans="1:4">
      <c r="A437" s="21" t="s">
        <v>1437</v>
      </c>
      <c r="B437" s="22" t="s">
        <v>1438</v>
      </c>
      <c r="C437" s="15" t="s">
        <v>633</v>
      </c>
      <c r="D437" s="21" t="s">
        <v>654</v>
      </c>
    </row>
    <row r="438" spans="1:4">
      <c r="A438" s="13" t="s">
        <v>1439</v>
      </c>
      <c r="B438" s="12" t="s">
        <v>1440</v>
      </c>
      <c r="C438" s="16" t="s">
        <v>633</v>
      </c>
      <c r="D438" s="13" t="s">
        <v>654</v>
      </c>
    </row>
    <row r="439" spans="1:4">
      <c r="A439" s="21" t="s">
        <v>1441</v>
      </c>
      <c r="B439" s="22" t="s">
        <v>1442</v>
      </c>
      <c r="C439" s="15" t="s">
        <v>633</v>
      </c>
      <c r="D439" s="21" t="s">
        <v>654</v>
      </c>
    </row>
    <row r="440" spans="1:4">
      <c r="A440" s="13" t="s">
        <v>1443</v>
      </c>
      <c r="B440" s="12" t="s">
        <v>1444</v>
      </c>
      <c r="C440" s="16" t="s">
        <v>633</v>
      </c>
      <c r="D440" s="13" t="s">
        <v>654</v>
      </c>
    </row>
    <row r="441" spans="1:4">
      <c r="A441" s="21" t="s">
        <v>1445</v>
      </c>
      <c r="B441" s="22" t="s">
        <v>1446</v>
      </c>
      <c r="C441" s="15" t="s">
        <v>633</v>
      </c>
      <c r="D441" s="21" t="s">
        <v>639</v>
      </c>
    </row>
    <row r="442" spans="1:4">
      <c r="A442" s="13" t="s">
        <v>1447</v>
      </c>
      <c r="B442" s="12" t="s">
        <v>1448</v>
      </c>
      <c r="C442" s="16" t="s">
        <v>633</v>
      </c>
      <c r="D442" s="13" t="s">
        <v>637</v>
      </c>
    </row>
    <row r="443" spans="1:4">
      <c r="A443" s="21" t="s">
        <v>1449</v>
      </c>
      <c r="B443" s="22" t="s">
        <v>1450</v>
      </c>
      <c r="C443" s="15" t="s">
        <v>633</v>
      </c>
      <c r="D443" s="21" t="s">
        <v>654</v>
      </c>
    </row>
    <row r="444" spans="1:4">
      <c r="A444" s="13" t="s">
        <v>1451</v>
      </c>
      <c r="B444" s="12" t="s">
        <v>1452</v>
      </c>
      <c r="C444" s="16" t="s">
        <v>633</v>
      </c>
      <c r="D444" s="13" t="s">
        <v>642</v>
      </c>
    </row>
    <row r="445" spans="1:4">
      <c r="A445" s="21" t="s">
        <v>1453</v>
      </c>
      <c r="B445" s="22" t="s">
        <v>1454</v>
      </c>
      <c r="C445" s="15" t="s">
        <v>633</v>
      </c>
      <c r="D445" s="21" t="s">
        <v>654</v>
      </c>
    </row>
    <row r="446" spans="1:4">
      <c r="A446" s="13" t="s">
        <v>1455</v>
      </c>
      <c r="B446" s="12" t="s">
        <v>1456</v>
      </c>
      <c r="C446" s="16" t="s">
        <v>633</v>
      </c>
      <c r="D446" s="13" t="s">
        <v>642</v>
      </c>
    </row>
    <row r="447" spans="1:4">
      <c r="A447" s="21" t="s">
        <v>1457</v>
      </c>
      <c r="B447" s="22" t="s">
        <v>1458</v>
      </c>
      <c r="C447" s="15" t="s">
        <v>633</v>
      </c>
      <c r="D447" s="21" t="s">
        <v>654</v>
      </c>
    </row>
    <row r="448" spans="1:4">
      <c r="A448" s="13" t="s">
        <v>1459</v>
      </c>
      <c r="B448" s="12" t="s">
        <v>1460</v>
      </c>
      <c r="C448" s="16" t="s">
        <v>633</v>
      </c>
      <c r="D448" s="13" t="s">
        <v>642</v>
      </c>
    </row>
    <row r="449" spans="1:4">
      <c r="A449" s="21" t="s">
        <v>1461</v>
      </c>
      <c r="B449" s="22" t="s">
        <v>1462</v>
      </c>
      <c r="C449" s="15" t="s">
        <v>633</v>
      </c>
      <c r="D449" s="21" t="s">
        <v>642</v>
      </c>
    </row>
    <row r="450" spans="1:4">
      <c r="A450" s="13" t="s">
        <v>1463</v>
      </c>
      <c r="B450" s="12" t="s">
        <v>1464</v>
      </c>
      <c r="C450" s="16" t="s">
        <v>633</v>
      </c>
      <c r="D450" s="13" t="s">
        <v>654</v>
      </c>
    </row>
    <row r="451" spans="1:4">
      <c r="A451" s="21" t="s">
        <v>1465</v>
      </c>
      <c r="B451" s="22" t="s">
        <v>1466</v>
      </c>
      <c r="C451" s="15" t="s">
        <v>633</v>
      </c>
      <c r="D451" s="21" t="s">
        <v>642</v>
      </c>
    </row>
    <row r="452" spans="1:4">
      <c r="A452" s="13" t="s">
        <v>1467</v>
      </c>
      <c r="B452" s="12" t="s">
        <v>1468</v>
      </c>
      <c r="C452" s="16" t="s">
        <v>633</v>
      </c>
      <c r="D452" s="13" t="s">
        <v>654</v>
      </c>
    </row>
    <row r="453" spans="1:4">
      <c r="A453" s="21" t="s">
        <v>1469</v>
      </c>
      <c r="B453" s="22" t="s">
        <v>1470</v>
      </c>
      <c r="C453" s="15" t="s">
        <v>633</v>
      </c>
      <c r="D453" s="21" t="s">
        <v>642</v>
      </c>
    </row>
    <row r="454" spans="1:4">
      <c r="A454" s="13" t="s">
        <v>1471</v>
      </c>
      <c r="B454" s="12" t="s">
        <v>1472</v>
      </c>
      <c r="C454" s="16" t="s">
        <v>633</v>
      </c>
      <c r="D454" s="13" t="s">
        <v>654</v>
      </c>
    </row>
    <row r="455" spans="1:4">
      <c r="A455" s="21" t="s">
        <v>1473</v>
      </c>
      <c r="B455" s="22" t="s">
        <v>1474</v>
      </c>
      <c r="C455" s="15" t="s">
        <v>633</v>
      </c>
      <c r="D455" s="21" t="s">
        <v>654</v>
      </c>
    </row>
    <row r="456" spans="1:4">
      <c r="A456" s="13" t="s">
        <v>1475</v>
      </c>
      <c r="B456" s="12" t="s">
        <v>1476</v>
      </c>
      <c r="C456" s="16" t="s">
        <v>633</v>
      </c>
      <c r="D456" s="13" t="s">
        <v>642</v>
      </c>
    </row>
    <row r="457" spans="1:4">
      <c r="A457" s="21" t="s">
        <v>1477</v>
      </c>
      <c r="B457" s="22" t="s">
        <v>1478</v>
      </c>
      <c r="C457" s="15" t="s">
        <v>633</v>
      </c>
      <c r="D457" s="21" t="s">
        <v>654</v>
      </c>
    </row>
    <row r="458" spans="1:4">
      <c r="A458" s="13" t="s">
        <v>1479</v>
      </c>
      <c r="B458" s="12" t="s">
        <v>1480</v>
      </c>
      <c r="C458" s="16" t="s">
        <v>633</v>
      </c>
      <c r="D458" s="13" t="s">
        <v>639</v>
      </c>
    </row>
    <row r="459" spans="1:4">
      <c r="A459" s="21" t="s">
        <v>1481</v>
      </c>
      <c r="B459" s="22" t="s">
        <v>1482</v>
      </c>
      <c r="C459" s="15" t="s">
        <v>633</v>
      </c>
      <c r="D459" s="21" t="s">
        <v>654</v>
      </c>
    </row>
    <row r="460" spans="1:4">
      <c r="A460" s="13" t="s">
        <v>1483</v>
      </c>
      <c r="B460" s="12" t="s">
        <v>1484</v>
      </c>
      <c r="C460" s="16" t="s">
        <v>633</v>
      </c>
      <c r="D460" s="13" t="s">
        <v>639</v>
      </c>
    </row>
    <row r="461" spans="1:4">
      <c r="A461" s="21" t="s">
        <v>1485</v>
      </c>
      <c r="B461" s="22" t="s">
        <v>1486</v>
      </c>
      <c r="C461" s="15" t="s">
        <v>633</v>
      </c>
      <c r="D461" s="21" t="s">
        <v>639</v>
      </c>
    </row>
    <row r="462" spans="1:4">
      <c r="A462" s="13" t="s">
        <v>1487</v>
      </c>
      <c r="B462" s="12" t="s">
        <v>1488</v>
      </c>
      <c r="C462" s="16" t="s">
        <v>633</v>
      </c>
      <c r="D462" s="13" t="s">
        <v>654</v>
      </c>
    </row>
    <row r="463" spans="1:4">
      <c r="A463" s="21" t="s">
        <v>1489</v>
      </c>
      <c r="B463" s="22" t="s">
        <v>1490</v>
      </c>
      <c r="C463" s="15" t="s">
        <v>633</v>
      </c>
      <c r="D463" s="21" t="s">
        <v>637</v>
      </c>
    </row>
    <row r="464" spans="1:4">
      <c r="A464" s="13" t="s">
        <v>1491</v>
      </c>
      <c r="B464" s="12" t="s">
        <v>1492</v>
      </c>
      <c r="C464" s="16" t="s">
        <v>633</v>
      </c>
      <c r="D464" s="13" t="s">
        <v>639</v>
      </c>
    </row>
    <row r="465" spans="1:4">
      <c r="A465" s="21" t="s">
        <v>1493</v>
      </c>
      <c r="B465" s="22" t="s">
        <v>1494</v>
      </c>
      <c r="C465" s="15" t="s">
        <v>633</v>
      </c>
      <c r="D465" s="21" t="s">
        <v>639</v>
      </c>
    </row>
    <row r="466" spans="1:4">
      <c r="A466" s="13" t="s">
        <v>1495</v>
      </c>
      <c r="B466" s="12" t="s">
        <v>1496</v>
      </c>
      <c r="C466" s="16" t="s">
        <v>633</v>
      </c>
      <c r="D466" s="13" t="s">
        <v>642</v>
      </c>
    </row>
    <row r="467" spans="1:4">
      <c r="A467" s="21" t="s">
        <v>1497</v>
      </c>
      <c r="B467" s="22" t="s">
        <v>1498</v>
      </c>
      <c r="C467" s="15" t="s">
        <v>633</v>
      </c>
      <c r="D467" s="21" t="s">
        <v>639</v>
      </c>
    </row>
    <row r="468" spans="1:4">
      <c r="A468" s="13" t="s">
        <v>1499</v>
      </c>
      <c r="B468" s="12" t="s">
        <v>1500</v>
      </c>
      <c r="C468" s="16" t="s">
        <v>633</v>
      </c>
      <c r="D468" s="13" t="s">
        <v>639</v>
      </c>
    </row>
    <row r="469" spans="1:4">
      <c r="A469" s="21" t="s">
        <v>1501</v>
      </c>
      <c r="B469" s="22" t="s">
        <v>1502</v>
      </c>
      <c r="C469" s="15" t="s">
        <v>633</v>
      </c>
      <c r="D469" s="21" t="s">
        <v>637</v>
      </c>
    </row>
    <row r="470" spans="1:4">
      <c r="A470" s="13" t="s">
        <v>1503</v>
      </c>
      <c r="B470" s="12" t="s">
        <v>1504</v>
      </c>
      <c r="C470" s="16" t="s">
        <v>633</v>
      </c>
      <c r="D470" s="13" t="s">
        <v>654</v>
      </c>
    </row>
    <row r="471" spans="1:4">
      <c r="A471" s="21" t="s">
        <v>1505</v>
      </c>
      <c r="B471" s="22" t="s">
        <v>1506</v>
      </c>
      <c r="C471" s="15" t="s">
        <v>633</v>
      </c>
      <c r="D471" s="21" t="s">
        <v>654</v>
      </c>
    </row>
    <row r="472" spans="1:4">
      <c r="A472" s="13" t="s">
        <v>1507</v>
      </c>
      <c r="B472" s="12" t="s">
        <v>1508</v>
      </c>
      <c r="C472" s="16" t="s">
        <v>633</v>
      </c>
      <c r="D472" s="13" t="s">
        <v>642</v>
      </c>
    </row>
    <row r="473" spans="1:4">
      <c r="A473" s="21" t="s">
        <v>1509</v>
      </c>
      <c r="B473" s="22" t="s">
        <v>1510</v>
      </c>
      <c r="C473" s="15" t="s">
        <v>633</v>
      </c>
      <c r="D473" s="21" t="s">
        <v>654</v>
      </c>
    </row>
    <row r="474" spans="1:4">
      <c r="A474" s="13" t="s">
        <v>1511</v>
      </c>
      <c r="B474" s="12" t="s">
        <v>1512</v>
      </c>
      <c r="C474" s="16" t="s">
        <v>633</v>
      </c>
      <c r="D474" s="13" t="s">
        <v>637</v>
      </c>
    </row>
    <row r="475" spans="1:4">
      <c r="A475" s="21" t="s">
        <v>1513</v>
      </c>
      <c r="B475" s="22" t="s">
        <v>1514</v>
      </c>
      <c r="C475" s="15" t="s">
        <v>633</v>
      </c>
      <c r="D475" s="21" t="s">
        <v>654</v>
      </c>
    </row>
    <row r="476" spans="1:4">
      <c r="A476" s="13" t="s">
        <v>1515</v>
      </c>
      <c r="B476" s="12" t="s">
        <v>1516</v>
      </c>
      <c r="C476" s="16" t="s">
        <v>633</v>
      </c>
      <c r="D476" s="13" t="s">
        <v>639</v>
      </c>
    </row>
    <row r="477" spans="1:4">
      <c r="A477" s="21" t="s">
        <v>1517</v>
      </c>
      <c r="B477" s="22" t="s">
        <v>1518</v>
      </c>
      <c r="C477" s="15" t="s">
        <v>633</v>
      </c>
      <c r="D477" s="21" t="s">
        <v>642</v>
      </c>
    </row>
    <row r="478" spans="1:4">
      <c r="A478" s="13" t="s">
        <v>1519</v>
      </c>
      <c r="B478" s="12" t="s">
        <v>1520</v>
      </c>
      <c r="C478" s="16" t="s">
        <v>633</v>
      </c>
      <c r="D478" s="13" t="s">
        <v>654</v>
      </c>
    </row>
    <row r="479" spans="1:4">
      <c r="A479" s="21" t="s">
        <v>1521</v>
      </c>
      <c r="B479" s="22" t="s">
        <v>1522</v>
      </c>
      <c r="C479" s="15" t="s">
        <v>633</v>
      </c>
      <c r="D479" s="21" t="s">
        <v>642</v>
      </c>
    </row>
    <row r="480" spans="1:4">
      <c r="A480" s="13" t="s">
        <v>1523</v>
      </c>
      <c r="B480" s="12" t="s">
        <v>1524</v>
      </c>
      <c r="C480" s="16" t="s">
        <v>633</v>
      </c>
      <c r="D480" s="13" t="s">
        <v>654</v>
      </c>
    </row>
    <row r="481" spans="1:4">
      <c r="A481" s="21" t="s">
        <v>1525</v>
      </c>
      <c r="B481" s="22" t="s">
        <v>1526</v>
      </c>
      <c r="C481" s="15" t="s">
        <v>633</v>
      </c>
      <c r="D481" s="21" t="s">
        <v>642</v>
      </c>
    </row>
    <row r="482" spans="1:4">
      <c r="A482" s="16" t="s">
        <v>407</v>
      </c>
      <c r="B482" s="16" t="s">
        <v>1527</v>
      </c>
      <c r="C482" s="16" t="s">
        <v>633</v>
      </c>
      <c r="D482" s="16" t="s">
        <v>642</v>
      </c>
    </row>
    <row r="483" spans="1:4">
      <c r="A483" s="15" t="s">
        <v>170</v>
      </c>
      <c r="B483" s="15" t="s">
        <v>1528</v>
      </c>
      <c r="C483" s="15" t="s">
        <v>633</v>
      </c>
      <c r="D483" s="15" t="s">
        <v>642</v>
      </c>
    </row>
    <row r="484" spans="1:4">
      <c r="A484" s="16" t="s">
        <v>1529</v>
      </c>
      <c r="B484" s="16" t="s">
        <v>1530</v>
      </c>
      <c r="C484" s="16" t="s">
        <v>633</v>
      </c>
      <c r="D484" s="16" t="s">
        <v>642</v>
      </c>
    </row>
    <row r="485" spans="1:4">
      <c r="A485" s="15" t="s">
        <v>254</v>
      </c>
      <c r="B485" s="15" t="s">
        <v>1531</v>
      </c>
      <c r="C485" s="15" t="s">
        <v>633</v>
      </c>
      <c r="D485" s="15" t="s">
        <v>637</v>
      </c>
    </row>
    <row r="486" spans="1:4">
      <c r="A486" s="16" t="s">
        <v>614</v>
      </c>
      <c r="B486" s="16" t="s">
        <v>1532</v>
      </c>
      <c r="C486" s="16" t="s">
        <v>633</v>
      </c>
      <c r="D486" s="16" t="s">
        <v>642</v>
      </c>
    </row>
    <row r="487" spans="1:4">
      <c r="A487" s="15" t="s">
        <v>65</v>
      </c>
      <c r="B487" s="15" t="s">
        <v>1533</v>
      </c>
      <c r="C487" s="15" t="s">
        <v>633</v>
      </c>
      <c r="D487" s="15" t="s">
        <v>642</v>
      </c>
    </row>
    <row r="488" spans="1:4">
      <c r="A488" s="16" t="s">
        <v>437</v>
      </c>
      <c r="B488" s="16" t="s">
        <v>1534</v>
      </c>
      <c r="C488" s="16" t="s">
        <v>633</v>
      </c>
      <c r="D488" s="16" t="s">
        <v>642</v>
      </c>
    </row>
    <row r="489" spans="1:4">
      <c r="A489" s="15" t="s">
        <v>203</v>
      </c>
      <c r="B489" s="15" t="s">
        <v>1535</v>
      </c>
      <c r="C489" s="15" t="s">
        <v>633</v>
      </c>
      <c r="D489" s="15" t="s">
        <v>637</v>
      </c>
    </row>
    <row r="490" spans="1:4">
      <c r="A490" s="16" t="s">
        <v>26</v>
      </c>
      <c r="B490" s="16" t="s">
        <v>1536</v>
      </c>
      <c r="C490" s="16" t="s">
        <v>633</v>
      </c>
      <c r="D490" s="16" t="s">
        <v>637</v>
      </c>
    </row>
    <row r="491" spans="1:4">
      <c r="A491" s="15" t="s">
        <v>1537</v>
      </c>
      <c r="B491" s="15" t="s">
        <v>1538</v>
      </c>
      <c r="C491" s="15" t="s">
        <v>633</v>
      </c>
      <c r="D491" s="15" t="s">
        <v>637</v>
      </c>
    </row>
    <row r="492" spans="1:4">
      <c r="A492" s="16" t="s">
        <v>1539</v>
      </c>
      <c r="B492" s="16" t="s">
        <v>1540</v>
      </c>
      <c r="C492" s="16" t="s">
        <v>633</v>
      </c>
      <c r="D492" s="16" t="s">
        <v>637</v>
      </c>
    </row>
    <row r="493" spans="1:4">
      <c r="A493" s="17" t="s">
        <v>1541</v>
      </c>
      <c r="B493" s="15" t="s">
        <v>1542</v>
      </c>
      <c r="C493" s="15" t="s">
        <v>633</v>
      </c>
      <c r="D493" s="17" t="s">
        <v>637</v>
      </c>
    </row>
    <row r="494" spans="1:4">
      <c r="A494" s="16" t="s">
        <v>1543</v>
      </c>
      <c r="B494" s="16" t="s">
        <v>1544</v>
      </c>
      <c r="C494" s="16" t="s">
        <v>633</v>
      </c>
      <c r="D494" s="16" t="s">
        <v>654</v>
      </c>
    </row>
    <row r="495" spans="1:4">
      <c r="A495" s="15" t="s">
        <v>1545</v>
      </c>
      <c r="B495" s="15" t="s">
        <v>1546</v>
      </c>
      <c r="C495" s="15" t="s">
        <v>633</v>
      </c>
      <c r="D495" s="15" t="s">
        <v>639</v>
      </c>
    </row>
    <row r="496" spans="1:4">
      <c r="A496" s="16" t="s">
        <v>461</v>
      </c>
      <c r="B496" s="16" t="s">
        <v>1547</v>
      </c>
      <c r="C496" s="16" t="s">
        <v>633</v>
      </c>
      <c r="D496" s="16" t="s">
        <v>637</v>
      </c>
    </row>
    <row r="497" spans="1:4">
      <c r="A497" s="15" t="s">
        <v>1548</v>
      </c>
      <c r="B497" s="15" t="s">
        <v>1549</v>
      </c>
      <c r="C497" s="15" t="s">
        <v>633</v>
      </c>
      <c r="D497" s="15" t="s">
        <v>637</v>
      </c>
    </row>
    <row r="498" spans="1:4">
      <c r="A498" s="16" t="s">
        <v>1550</v>
      </c>
      <c r="B498" s="16" t="s">
        <v>1551</v>
      </c>
      <c r="C498" s="16" t="s">
        <v>633</v>
      </c>
      <c r="D498" s="16" t="s">
        <v>642</v>
      </c>
    </row>
    <row r="499" spans="1:4">
      <c r="A499" s="15" t="s">
        <v>29</v>
      </c>
      <c r="B499" s="15" t="s">
        <v>1552</v>
      </c>
      <c r="C499" s="15" t="s">
        <v>633</v>
      </c>
      <c r="D499" s="15" t="s">
        <v>642</v>
      </c>
    </row>
    <row r="500" spans="1:4">
      <c r="A500" s="16" t="s">
        <v>32</v>
      </c>
      <c r="B500" s="16" t="s">
        <v>1553</v>
      </c>
      <c r="C500" s="16" t="s">
        <v>633</v>
      </c>
      <c r="D500" s="16" t="s">
        <v>642</v>
      </c>
    </row>
    <row r="501" spans="1:4">
      <c r="A501" s="15" t="s">
        <v>578</v>
      </c>
      <c r="B501" s="15" t="s">
        <v>1554</v>
      </c>
      <c r="C501" s="15" t="s">
        <v>633</v>
      </c>
      <c r="D501" s="15" t="s">
        <v>642</v>
      </c>
    </row>
    <row r="502" spans="1:4">
      <c r="A502" s="16" t="s">
        <v>401</v>
      </c>
      <c r="B502" s="16" t="s">
        <v>1555</v>
      </c>
      <c r="C502" s="16" t="s">
        <v>633</v>
      </c>
      <c r="D502" s="16" t="s">
        <v>642</v>
      </c>
    </row>
    <row r="503" spans="1:4">
      <c r="A503" s="15" t="s">
        <v>572</v>
      </c>
      <c r="B503" s="15" t="s">
        <v>1556</v>
      </c>
      <c r="C503" s="15" t="s">
        <v>633</v>
      </c>
      <c r="D503" s="15" t="s">
        <v>654</v>
      </c>
    </row>
    <row r="504" spans="1:4">
      <c r="A504" s="16" t="s">
        <v>287</v>
      </c>
      <c r="B504" s="16" t="s">
        <v>1557</v>
      </c>
      <c r="C504" s="16" t="s">
        <v>633</v>
      </c>
      <c r="D504" s="16" t="s">
        <v>654</v>
      </c>
    </row>
    <row r="505" spans="1:4">
      <c r="A505" s="15" t="s">
        <v>1558</v>
      </c>
      <c r="B505" s="15" t="s">
        <v>1559</v>
      </c>
      <c r="C505" s="15" t="s">
        <v>633</v>
      </c>
      <c r="D505" s="15" t="s">
        <v>642</v>
      </c>
    </row>
    <row r="506" spans="1:4">
      <c r="A506" s="16" t="s">
        <v>1560</v>
      </c>
      <c r="B506" s="16" t="s">
        <v>1561</v>
      </c>
      <c r="C506" s="16" t="s">
        <v>633</v>
      </c>
      <c r="D506" s="16" t="s">
        <v>639</v>
      </c>
    </row>
    <row r="507" spans="1:4">
      <c r="A507" s="15" t="s">
        <v>1562</v>
      </c>
      <c r="B507" s="15" t="s">
        <v>1563</v>
      </c>
      <c r="C507" s="15" t="s">
        <v>633</v>
      </c>
      <c r="D507" s="15" t="s">
        <v>642</v>
      </c>
    </row>
    <row r="508" spans="1:4">
      <c r="A508" s="16" t="s">
        <v>206</v>
      </c>
      <c r="B508" s="16" t="s">
        <v>1564</v>
      </c>
      <c r="C508" s="16" t="s">
        <v>633</v>
      </c>
      <c r="D508" s="16" t="s">
        <v>642</v>
      </c>
    </row>
    <row r="509" spans="1:4">
      <c r="A509" s="15" t="s">
        <v>1565</v>
      </c>
      <c r="B509" s="15" t="s">
        <v>1566</v>
      </c>
      <c r="C509" s="15" t="s">
        <v>633</v>
      </c>
      <c r="D509" s="15" t="s">
        <v>642</v>
      </c>
    </row>
    <row r="510" spans="1:4">
      <c r="A510" s="16" t="s">
        <v>1567</v>
      </c>
      <c r="B510" s="16" t="s">
        <v>1568</v>
      </c>
      <c r="C510" s="16" t="s">
        <v>633</v>
      </c>
      <c r="D510" s="16" t="s">
        <v>642</v>
      </c>
    </row>
    <row r="511" spans="1:4">
      <c r="A511" s="15" t="s">
        <v>1569</v>
      </c>
      <c r="B511" s="15" t="s">
        <v>1570</v>
      </c>
      <c r="C511" s="15" t="s">
        <v>633</v>
      </c>
      <c r="D511" s="15" t="s">
        <v>642</v>
      </c>
    </row>
    <row r="512" spans="1:4">
      <c r="A512" s="16" t="s">
        <v>1571</v>
      </c>
      <c r="B512" s="16" t="s">
        <v>1572</v>
      </c>
      <c r="C512" s="16" t="s">
        <v>633</v>
      </c>
      <c r="D512" s="16" t="s">
        <v>642</v>
      </c>
    </row>
    <row r="513" spans="1:4">
      <c r="A513" s="15" t="s">
        <v>446</v>
      </c>
      <c r="B513" s="15" t="s">
        <v>1573</v>
      </c>
      <c r="C513" s="15" t="s">
        <v>633</v>
      </c>
      <c r="D513" s="15" t="s">
        <v>642</v>
      </c>
    </row>
    <row r="514" spans="1:4">
      <c r="A514" s="16" t="s">
        <v>1574</v>
      </c>
      <c r="B514" s="16" t="s">
        <v>1575</v>
      </c>
      <c r="C514" s="16" t="s">
        <v>633</v>
      </c>
      <c r="D514" s="16" t="s">
        <v>642</v>
      </c>
    </row>
    <row r="515" spans="1:4">
      <c r="A515" s="15" t="s">
        <v>587</v>
      </c>
      <c r="B515" s="15" t="s">
        <v>1576</v>
      </c>
      <c r="C515" s="15" t="s">
        <v>633</v>
      </c>
      <c r="D515" s="15" t="s">
        <v>642</v>
      </c>
    </row>
    <row r="516" spans="1:4">
      <c r="A516" s="16" t="s">
        <v>1577</v>
      </c>
      <c r="B516" s="16" t="s">
        <v>1578</v>
      </c>
      <c r="C516" s="16" t="s">
        <v>633</v>
      </c>
      <c r="D516" s="16" t="s">
        <v>642</v>
      </c>
    </row>
    <row r="517" spans="1:4">
      <c r="A517" s="15" t="s">
        <v>1579</v>
      </c>
      <c r="B517" s="15" t="s">
        <v>1580</v>
      </c>
      <c r="C517" s="15" t="s">
        <v>633</v>
      </c>
      <c r="D517" s="15" t="s">
        <v>642</v>
      </c>
    </row>
    <row r="518" spans="1:4">
      <c r="A518" s="16" t="s">
        <v>1581</v>
      </c>
      <c r="B518" s="16" t="s">
        <v>1582</v>
      </c>
      <c r="C518" s="16" t="s">
        <v>633</v>
      </c>
      <c r="D518" s="16" t="s">
        <v>642</v>
      </c>
    </row>
    <row r="519" spans="1:4">
      <c r="A519" s="15" t="s">
        <v>233</v>
      </c>
      <c r="B519" s="15" t="s">
        <v>1583</v>
      </c>
      <c r="C519" s="15" t="s">
        <v>633</v>
      </c>
      <c r="D519" s="15" t="s">
        <v>654</v>
      </c>
    </row>
    <row r="520" spans="1:4">
      <c r="A520" s="16" t="s">
        <v>338</v>
      </c>
      <c r="B520" s="16" t="s">
        <v>1584</v>
      </c>
      <c r="C520" s="16" t="s">
        <v>633</v>
      </c>
      <c r="D520" s="16" t="s">
        <v>642</v>
      </c>
    </row>
    <row r="521" spans="1:4">
      <c r="A521" s="15" t="s">
        <v>176</v>
      </c>
      <c r="B521" s="15" t="s">
        <v>1585</v>
      </c>
      <c r="C521" s="15" t="s">
        <v>633</v>
      </c>
      <c r="D521" s="15" t="s">
        <v>642</v>
      </c>
    </row>
    <row r="522" spans="1:4">
      <c r="A522" s="16" t="s">
        <v>263</v>
      </c>
      <c r="B522" s="16" t="s">
        <v>1586</v>
      </c>
      <c r="C522" s="16" t="s">
        <v>633</v>
      </c>
      <c r="D522" s="16" t="s">
        <v>642</v>
      </c>
    </row>
    <row r="523" spans="1:4">
      <c r="A523" s="15" t="s">
        <v>1587</v>
      </c>
      <c r="B523" s="15" t="s">
        <v>1588</v>
      </c>
      <c r="C523" s="15" t="s">
        <v>633</v>
      </c>
      <c r="D523" s="15" t="s">
        <v>642</v>
      </c>
    </row>
    <row r="524" spans="1:4">
      <c r="A524" s="16" t="s">
        <v>1589</v>
      </c>
      <c r="B524" s="16" t="s">
        <v>1590</v>
      </c>
      <c r="C524" s="16" t="s">
        <v>633</v>
      </c>
      <c r="D524" s="16" t="s">
        <v>637</v>
      </c>
    </row>
    <row r="525" spans="1:4">
      <c r="A525" s="15" t="s">
        <v>440</v>
      </c>
      <c r="B525" s="15" t="s">
        <v>1591</v>
      </c>
      <c r="C525" s="15" t="s">
        <v>633</v>
      </c>
      <c r="D525" s="15" t="s">
        <v>642</v>
      </c>
    </row>
    <row r="526" spans="1:4">
      <c r="A526" s="16" t="s">
        <v>506</v>
      </c>
      <c r="B526" s="16" t="s">
        <v>1592</v>
      </c>
      <c r="C526" s="16" t="s">
        <v>633</v>
      </c>
      <c r="D526" s="16" t="s">
        <v>637</v>
      </c>
    </row>
    <row r="527" spans="1:4">
      <c r="A527" s="15" t="s">
        <v>74</v>
      </c>
      <c r="B527" s="15" t="s">
        <v>1593</v>
      </c>
      <c r="C527" s="15" t="s">
        <v>633</v>
      </c>
      <c r="D527" s="15" t="s">
        <v>654</v>
      </c>
    </row>
    <row r="528" spans="1:4">
      <c r="A528" s="16" t="s">
        <v>1594</v>
      </c>
      <c r="B528" s="16" t="s">
        <v>1595</v>
      </c>
      <c r="C528" s="16" t="s">
        <v>633</v>
      </c>
      <c r="D528" s="16" t="s">
        <v>654</v>
      </c>
    </row>
    <row r="529" spans="1:4">
      <c r="A529" s="15" t="s">
        <v>296</v>
      </c>
      <c r="B529" s="15" t="s">
        <v>1596</v>
      </c>
      <c r="C529" s="15" t="s">
        <v>633</v>
      </c>
      <c r="D529" s="15" t="s">
        <v>642</v>
      </c>
    </row>
    <row r="530" spans="1:4">
      <c r="A530" s="16" t="s">
        <v>20</v>
      </c>
      <c r="B530" s="16" t="s">
        <v>1597</v>
      </c>
      <c r="C530" s="16" t="s">
        <v>633</v>
      </c>
      <c r="D530" s="16" t="s">
        <v>642</v>
      </c>
    </row>
    <row r="531" spans="1:4">
      <c r="A531" s="15" t="s">
        <v>566</v>
      </c>
      <c r="B531" s="15" t="s">
        <v>1598</v>
      </c>
      <c r="C531" s="15" t="s">
        <v>633</v>
      </c>
      <c r="D531" s="15" t="s">
        <v>637</v>
      </c>
    </row>
    <row r="532" spans="1:4">
      <c r="A532" s="16" t="s">
        <v>581</v>
      </c>
      <c r="B532" s="16" t="s">
        <v>1599</v>
      </c>
      <c r="C532" s="16" t="s">
        <v>633</v>
      </c>
      <c r="D532" s="16" t="s">
        <v>637</v>
      </c>
    </row>
    <row r="533" spans="1:4">
      <c r="A533" s="15" t="s">
        <v>179</v>
      </c>
      <c r="B533" s="15" t="s">
        <v>1600</v>
      </c>
      <c r="C533" s="15" t="s">
        <v>633</v>
      </c>
      <c r="D533" s="15" t="s">
        <v>642</v>
      </c>
    </row>
    <row r="534" spans="1:4">
      <c r="A534" s="16" t="s">
        <v>269</v>
      </c>
      <c r="B534" s="16" t="s">
        <v>1601</v>
      </c>
      <c r="C534" s="16" t="s">
        <v>633</v>
      </c>
      <c r="D534" s="16" t="s">
        <v>639</v>
      </c>
    </row>
    <row r="535" spans="1:4">
      <c r="A535" s="15" t="s">
        <v>11</v>
      </c>
      <c r="B535" s="15" t="s">
        <v>1602</v>
      </c>
      <c r="C535" s="15" t="s">
        <v>633</v>
      </c>
      <c r="D535" s="15" t="s">
        <v>642</v>
      </c>
    </row>
    <row r="536" spans="1:4">
      <c r="A536" s="16" t="s">
        <v>1603</v>
      </c>
      <c r="B536" s="16" t="s">
        <v>1604</v>
      </c>
      <c r="C536" s="16" t="s">
        <v>633</v>
      </c>
      <c r="D536" s="16" t="s">
        <v>654</v>
      </c>
    </row>
    <row r="537" spans="1:4">
      <c r="A537" s="15" t="s">
        <v>86</v>
      </c>
      <c r="B537" s="15" t="s">
        <v>1605</v>
      </c>
      <c r="C537" s="15" t="s">
        <v>633</v>
      </c>
      <c r="D537" s="15" t="s">
        <v>642</v>
      </c>
    </row>
    <row r="538" spans="1:4">
      <c r="A538" s="16" t="s">
        <v>392</v>
      </c>
      <c r="B538" s="16" t="s">
        <v>1606</v>
      </c>
      <c r="C538" s="16" t="s">
        <v>633</v>
      </c>
      <c r="D538" s="16" t="s">
        <v>642</v>
      </c>
    </row>
    <row r="539" spans="1:4">
      <c r="A539" s="15" t="s">
        <v>1607</v>
      </c>
      <c r="B539" s="15" t="s">
        <v>1608</v>
      </c>
      <c r="C539" s="15" t="s">
        <v>633</v>
      </c>
      <c r="D539" s="15" t="s">
        <v>642</v>
      </c>
    </row>
    <row r="540" spans="1:4">
      <c r="A540" s="16" t="s">
        <v>341</v>
      </c>
      <c r="B540" s="16" t="s">
        <v>1609</v>
      </c>
      <c r="C540" s="16" t="s">
        <v>633</v>
      </c>
      <c r="D540" s="16" t="s">
        <v>639</v>
      </c>
    </row>
    <row r="541" spans="1:4">
      <c r="A541" s="15" t="s">
        <v>458</v>
      </c>
      <c r="B541" s="15" t="s">
        <v>1610</v>
      </c>
      <c r="C541" s="15" t="s">
        <v>633</v>
      </c>
      <c r="D541" s="15" t="s">
        <v>637</v>
      </c>
    </row>
    <row r="542" spans="1:4">
      <c r="A542" s="16" t="s">
        <v>1611</v>
      </c>
      <c r="B542" s="16" t="s">
        <v>1612</v>
      </c>
      <c r="C542" s="16" t="s">
        <v>633</v>
      </c>
      <c r="D542" s="16" t="s">
        <v>642</v>
      </c>
    </row>
    <row r="543" spans="1:4">
      <c r="A543" s="15" t="s">
        <v>1613</v>
      </c>
      <c r="B543" s="15" t="s">
        <v>1614</v>
      </c>
      <c r="C543" s="15" t="s">
        <v>633</v>
      </c>
      <c r="D543" s="15" t="s">
        <v>654</v>
      </c>
    </row>
    <row r="544" spans="1:4">
      <c r="A544" s="16" t="s">
        <v>119</v>
      </c>
      <c r="B544" s="16" t="s">
        <v>1615</v>
      </c>
      <c r="C544" s="16" t="s">
        <v>633</v>
      </c>
      <c r="D544" s="16" t="s">
        <v>642</v>
      </c>
    </row>
    <row r="545" spans="1:4">
      <c r="A545" s="15" t="s">
        <v>95</v>
      </c>
      <c r="B545" s="15" t="s">
        <v>1616</v>
      </c>
      <c r="C545" s="15" t="s">
        <v>633</v>
      </c>
      <c r="D545" s="15" t="s">
        <v>642</v>
      </c>
    </row>
    <row r="546" spans="1:4">
      <c r="A546" s="16" t="s">
        <v>1617</v>
      </c>
      <c r="B546" s="16" t="s">
        <v>1618</v>
      </c>
      <c r="C546" s="16" t="s">
        <v>633</v>
      </c>
      <c r="D546" s="16" t="s">
        <v>642</v>
      </c>
    </row>
    <row r="547" spans="1:4">
      <c r="A547" s="15" t="s">
        <v>1619</v>
      </c>
      <c r="B547" s="15" t="s">
        <v>1620</v>
      </c>
      <c r="C547" s="15" t="s">
        <v>633</v>
      </c>
      <c r="D547" s="15" t="s">
        <v>654</v>
      </c>
    </row>
    <row r="548" spans="1:4">
      <c r="A548" s="16" t="s">
        <v>1621</v>
      </c>
      <c r="B548" s="16" t="s">
        <v>1622</v>
      </c>
      <c r="C548" s="16" t="s">
        <v>633</v>
      </c>
      <c r="D548" s="16" t="s">
        <v>637</v>
      </c>
    </row>
    <row r="549" spans="1:4">
      <c r="A549" s="18" t="s">
        <v>1623</v>
      </c>
      <c r="B549" s="15" t="s">
        <v>1624</v>
      </c>
      <c r="C549" s="15" t="s">
        <v>633</v>
      </c>
      <c r="D549" s="18" t="s">
        <v>654</v>
      </c>
    </row>
    <row r="550" spans="1:4">
      <c r="A550" s="16" t="s">
        <v>41</v>
      </c>
      <c r="B550" s="16" t="s">
        <v>1625</v>
      </c>
      <c r="C550" s="16" t="s">
        <v>633</v>
      </c>
      <c r="D550" s="16" t="s">
        <v>654</v>
      </c>
    </row>
    <row r="551" spans="1:4">
      <c r="A551" s="15" t="s">
        <v>428</v>
      </c>
      <c r="B551" s="15" t="s">
        <v>1626</v>
      </c>
      <c r="C551" s="15" t="s">
        <v>633</v>
      </c>
      <c r="D551" s="15" t="s">
        <v>654</v>
      </c>
    </row>
    <row r="552" spans="1:4">
      <c r="A552" s="16" t="s">
        <v>146</v>
      </c>
      <c r="B552" s="16" t="s">
        <v>1627</v>
      </c>
      <c r="C552" s="16" t="s">
        <v>633</v>
      </c>
      <c r="D552" s="16" t="s">
        <v>642</v>
      </c>
    </row>
    <row r="553" spans="1:4">
      <c r="A553" s="15" t="s">
        <v>98</v>
      </c>
      <c r="B553" s="15" t="s">
        <v>1628</v>
      </c>
      <c r="C553" s="15" t="s">
        <v>633</v>
      </c>
      <c r="D553" s="15" t="s">
        <v>654</v>
      </c>
    </row>
    <row r="554" spans="1:4">
      <c r="A554" s="16" t="s">
        <v>323</v>
      </c>
      <c r="B554" s="16" t="s">
        <v>1629</v>
      </c>
      <c r="C554" s="16" t="s">
        <v>633</v>
      </c>
      <c r="D554" s="16" t="s">
        <v>654</v>
      </c>
    </row>
    <row r="555" spans="1:4">
      <c r="A555" s="15" t="s">
        <v>1630</v>
      </c>
      <c r="B555" s="15" t="s">
        <v>1631</v>
      </c>
      <c r="C555" s="15" t="s">
        <v>633</v>
      </c>
      <c r="D555" s="15" t="s">
        <v>642</v>
      </c>
    </row>
    <row r="556" spans="1:4">
      <c r="A556" s="16" t="s">
        <v>1632</v>
      </c>
      <c r="B556" s="16" t="s">
        <v>1633</v>
      </c>
      <c r="C556" s="16" t="s">
        <v>633</v>
      </c>
      <c r="D556" s="16" t="s">
        <v>642</v>
      </c>
    </row>
    <row r="557" spans="1:4">
      <c r="A557" s="15" t="s">
        <v>1634</v>
      </c>
      <c r="B557" s="15" t="s">
        <v>1635</v>
      </c>
      <c r="C557" s="15" t="s">
        <v>633</v>
      </c>
      <c r="D557" s="15" t="s">
        <v>637</v>
      </c>
    </row>
    <row r="558" spans="1:4">
      <c r="A558" s="16" t="s">
        <v>1636</v>
      </c>
      <c r="B558" s="16" t="s">
        <v>1637</v>
      </c>
      <c r="C558" s="16" t="s">
        <v>633</v>
      </c>
      <c r="D558" s="16" t="s">
        <v>654</v>
      </c>
    </row>
    <row r="559" spans="1:4">
      <c r="A559" s="15" t="s">
        <v>389</v>
      </c>
      <c r="B559" s="15" t="s">
        <v>1638</v>
      </c>
      <c r="C559" s="15" t="s">
        <v>633</v>
      </c>
      <c r="D559" s="15" t="s">
        <v>642</v>
      </c>
    </row>
    <row r="560" spans="1:4">
      <c r="A560" s="16" t="s">
        <v>608</v>
      </c>
      <c r="B560" s="16" t="s">
        <v>1639</v>
      </c>
      <c r="C560" s="16" t="s">
        <v>633</v>
      </c>
      <c r="D560" s="16" t="s">
        <v>642</v>
      </c>
    </row>
    <row r="561" spans="1:4">
      <c r="A561" s="15" t="s">
        <v>521</v>
      </c>
      <c r="B561" s="15" t="s">
        <v>1640</v>
      </c>
      <c r="C561" s="15" t="s">
        <v>633</v>
      </c>
      <c r="D561" s="15" t="s">
        <v>642</v>
      </c>
    </row>
    <row r="562" spans="1:4">
      <c r="A562" s="16" t="s">
        <v>1641</v>
      </c>
      <c r="B562" s="16" t="s">
        <v>1642</v>
      </c>
      <c r="C562" s="16" t="s">
        <v>633</v>
      </c>
      <c r="D562" s="16" t="s">
        <v>642</v>
      </c>
    </row>
    <row r="563" spans="1:4">
      <c r="A563" s="15" t="s">
        <v>1643</v>
      </c>
      <c r="B563" s="15" t="s">
        <v>1644</v>
      </c>
      <c r="C563" s="15" t="s">
        <v>633</v>
      </c>
      <c r="D563" s="15" t="s">
        <v>642</v>
      </c>
    </row>
    <row r="564" spans="1:4">
      <c r="A564" s="16" t="s">
        <v>1645</v>
      </c>
      <c r="B564" s="16" t="s">
        <v>1646</v>
      </c>
      <c r="C564" s="16" t="s">
        <v>633</v>
      </c>
      <c r="D564" s="16" t="s">
        <v>637</v>
      </c>
    </row>
    <row r="565" spans="1:4">
      <c r="A565" s="15" t="s">
        <v>560</v>
      </c>
      <c r="B565" s="15" t="s">
        <v>1647</v>
      </c>
      <c r="C565" s="15" t="s">
        <v>633</v>
      </c>
      <c r="D565" s="15" t="s">
        <v>642</v>
      </c>
    </row>
    <row r="566" spans="1:4">
      <c r="A566" s="16" t="s">
        <v>1648</v>
      </c>
      <c r="B566" s="16" t="s">
        <v>1649</v>
      </c>
      <c r="C566" s="16" t="s">
        <v>633</v>
      </c>
      <c r="D566" s="16" t="s">
        <v>642</v>
      </c>
    </row>
    <row r="567" spans="1:4">
      <c r="A567" s="15" t="s">
        <v>1650</v>
      </c>
      <c r="B567" s="15" t="s">
        <v>1651</v>
      </c>
      <c r="C567" s="15" t="s">
        <v>633</v>
      </c>
      <c r="D567" s="15" t="s">
        <v>642</v>
      </c>
    </row>
    <row r="568" spans="1:4">
      <c r="A568" s="16" t="s">
        <v>290</v>
      </c>
      <c r="B568" s="16" t="s">
        <v>1652</v>
      </c>
      <c r="C568" s="16" t="s">
        <v>633</v>
      </c>
      <c r="D568" s="16" t="s">
        <v>642</v>
      </c>
    </row>
    <row r="569" spans="1:4">
      <c r="A569" s="15" t="s">
        <v>1653</v>
      </c>
      <c r="B569" s="15" t="s">
        <v>1654</v>
      </c>
      <c r="C569" s="15" t="s">
        <v>633</v>
      </c>
      <c r="D569" s="15" t="s">
        <v>642</v>
      </c>
    </row>
    <row r="570" spans="1:4">
      <c r="A570" s="16" t="s">
        <v>1655</v>
      </c>
      <c r="B570" s="16" t="s">
        <v>1656</v>
      </c>
      <c r="C570" s="16" t="s">
        <v>633</v>
      </c>
      <c r="D570" s="16" t="s">
        <v>642</v>
      </c>
    </row>
    <row r="571" spans="1:4">
      <c r="A571" s="15" t="s">
        <v>1657</v>
      </c>
      <c r="B571" s="15" t="s">
        <v>1658</v>
      </c>
      <c r="C571" s="15" t="s">
        <v>633</v>
      </c>
      <c r="D571" s="15" t="s">
        <v>642</v>
      </c>
    </row>
    <row r="572" spans="1:4">
      <c r="A572" s="16" t="s">
        <v>8</v>
      </c>
      <c r="B572" s="16" t="s">
        <v>1659</v>
      </c>
      <c r="C572" s="16" t="s">
        <v>633</v>
      </c>
      <c r="D572" s="16" t="s">
        <v>642</v>
      </c>
    </row>
    <row r="573" spans="1:4">
      <c r="A573" s="15" t="s">
        <v>1660</v>
      </c>
      <c r="B573" s="15" t="s">
        <v>1661</v>
      </c>
      <c r="C573" s="15" t="s">
        <v>633</v>
      </c>
      <c r="D573" s="15" t="s">
        <v>642</v>
      </c>
    </row>
    <row r="574" spans="1:4">
      <c r="A574" s="16" t="s">
        <v>1662</v>
      </c>
      <c r="B574" s="16" t="s">
        <v>1663</v>
      </c>
      <c r="C574" s="16" t="s">
        <v>633</v>
      </c>
      <c r="D574" s="16" t="s">
        <v>637</v>
      </c>
    </row>
    <row r="575" spans="1:4">
      <c r="A575" s="15" t="s">
        <v>1664</v>
      </c>
      <c r="B575" s="15" t="s">
        <v>1665</v>
      </c>
      <c r="C575" s="15" t="s">
        <v>633</v>
      </c>
      <c r="D575" s="15" t="s">
        <v>642</v>
      </c>
    </row>
    <row r="576" spans="1:4">
      <c r="A576" s="16" t="s">
        <v>563</v>
      </c>
      <c r="B576" s="16" t="s">
        <v>1666</v>
      </c>
      <c r="C576" s="16" t="s">
        <v>633</v>
      </c>
      <c r="D576" s="16" t="s">
        <v>642</v>
      </c>
    </row>
    <row r="577" spans="1:4">
      <c r="A577" s="15" t="s">
        <v>1667</v>
      </c>
      <c r="B577" s="15" t="s">
        <v>1668</v>
      </c>
      <c r="C577" s="15" t="s">
        <v>633</v>
      </c>
      <c r="D577" s="15" t="s">
        <v>642</v>
      </c>
    </row>
    <row r="578" spans="1:4">
      <c r="A578" s="16" t="s">
        <v>1669</v>
      </c>
      <c r="B578" s="16" t="s">
        <v>1670</v>
      </c>
      <c r="C578" s="16" t="s">
        <v>633</v>
      </c>
      <c r="D578" s="16" t="s">
        <v>642</v>
      </c>
    </row>
    <row r="579" spans="1:4">
      <c r="A579" s="15" t="s">
        <v>1671</v>
      </c>
      <c r="B579" s="15" t="s">
        <v>1672</v>
      </c>
      <c r="C579" s="15" t="s">
        <v>633</v>
      </c>
      <c r="D579" s="15" t="s">
        <v>642</v>
      </c>
    </row>
    <row r="580" spans="1:4">
      <c r="A580" s="16" t="s">
        <v>1673</v>
      </c>
      <c r="B580" s="16" t="s">
        <v>1674</v>
      </c>
      <c r="C580" s="16" t="s">
        <v>633</v>
      </c>
      <c r="D580" s="16" t="s">
        <v>642</v>
      </c>
    </row>
    <row r="581" spans="1:4">
      <c r="A581" s="15" t="s">
        <v>1675</v>
      </c>
      <c r="B581" s="15" t="s">
        <v>1676</v>
      </c>
      <c r="C581" s="15" t="s">
        <v>633</v>
      </c>
      <c r="D581" s="15" t="s">
        <v>642</v>
      </c>
    </row>
    <row r="582" spans="1:4">
      <c r="A582" s="16" t="s">
        <v>1677</v>
      </c>
      <c r="B582" s="16" t="s">
        <v>1678</v>
      </c>
      <c r="C582" s="16" t="s">
        <v>633</v>
      </c>
      <c r="D582" s="16" t="s">
        <v>642</v>
      </c>
    </row>
    <row r="583" spans="1:4">
      <c r="A583" s="15" t="s">
        <v>1679</v>
      </c>
      <c r="B583" s="15" t="s">
        <v>1680</v>
      </c>
      <c r="C583" s="15" t="s">
        <v>633</v>
      </c>
      <c r="D583" s="15" t="s">
        <v>654</v>
      </c>
    </row>
    <row r="584" spans="1:4">
      <c r="A584" s="16" t="s">
        <v>509</v>
      </c>
      <c r="B584" s="16" t="s">
        <v>1681</v>
      </c>
      <c r="C584" s="16" t="s">
        <v>633</v>
      </c>
      <c r="D584" s="16" t="s">
        <v>642</v>
      </c>
    </row>
    <row r="585" spans="1:4">
      <c r="A585" s="15" t="s">
        <v>1682</v>
      </c>
      <c r="B585" s="15" t="s">
        <v>1683</v>
      </c>
      <c r="C585" s="15" t="s">
        <v>633</v>
      </c>
      <c r="D585" s="15" t="s">
        <v>642</v>
      </c>
    </row>
    <row r="586" spans="1:4">
      <c r="A586" s="16" t="s">
        <v>1684</v>
      </c>
      <c r="B586" s="16" t="s">
        <v>1685</v>
      </c>
      <c r="C586" s="16" t="s">
        <v>633</v>
      </c>
      <c r="D586" s="16" t="s">
        <v>642</v>
      </c>
    </row>
    <row r="587" spans="1:4">
      <c r="A587" s="15" t="s">
        <v>1686</v>
      </c>
      <c r="B587" s="15" t="s">
        <v>1687</v>
      </c>
      <c r="C587" s="15" t="s">
        <v>633</v>
      </c>
      <c r="D587" s="15" t="s">
        <v>642</v>
      </c>
    </row>
    <row r="588" spans="1:4">
      <c r="A588" s="16" t="s">
        <v>251</v>
      </c>
      <c r="B588" s="16" t="s">
        <v>1688</v>
      </c>
      <c r="C588" s="16" t="s">
        <v>633</v>
      </c>
      <c r="D588" s="16" t="s">
        <v>642</v>
      </c>
    </row>
    <row r="589" spans="1:4">
      <c r="A589" s="15" t="s">
        <v>503</v>
      </c>
      <c r="B589" s="15" t="s">
        <v>1689</v>
      </c>
      <c r="C589" s="15" t="s">
        <v>633</v>
      </c>
      <c r="D589" s="15" t="s">
        <v>642</v>
      </c>
    </row>
    <row r="590" spans="1:4">
      <c r="A590" s="16" t="s">
        <v>1690</v>
      </c>
      <c r="B590" s="16" t="s">
        <v>1691</v>
      </c>
      <c r="C590" s="16" t="s">
        <v>633</v>
      </c>
      <c r="D590" s="16" t="s">
        <v>642</v>
      </c>
    </row>
    <row r="591" spans="1:4">
      <c r="A591" s="15" t="s">
        <v>584</v>
      </c>
      <c r="B591" s="15" t="s">
        <v>1692</v>
      </c>
      <c r="C591" s="15" t="s">
        <v>633</v>
      </c>
      <c r="D591" s="15" t="s">
        <v>642</v>
      </c>
    </row>
    <row r="592" spans="1:4">
      <c r="A592" s="16" t="s">
        <v>1693</v>
      </c>
      <c r="B592" s="16" t="s">
        <v>1694</v>
      </c>
      <c r="C592" s="16" t="s">
        <v>633</v>
      </c>
      <c r="D592" s="16" t="s">
        <v>642</v>
      </c>
    </row>
    <row r="593" spans="1:4">
      <c r="A593" s="15" t="s">
        <v>1695</v>
      </c>
      <c r="B593" s="15" t="s">
        <v>1696</v>
      </c>
      <c r="C593" s="15" t="s">
        <v>633</v>
      </c>
      <c r="D593" s="15" t="s">
        <v>642</v>
      </c>
    </row>
    <row r="594" spans="1:4">
      <c r="A594" s="16" t="s">
        <v>1697</v>
      </c>
      <c r="B594" s="16" t="s">
        <v>1698</v>
      </c>
      <c r="C594" s="16" t="s">
        <v>633</v>
      </c>
      <c r="D594" s="16" t="s">
        <v>642</v>
      </c>
    </row>
    <row r="595" spans="1:4">
      <c r="A595" s="15" t="s">
        <v>53</v>
      </c>
      <c r="B595" s="15" t="s">
        <v>1699</v>
      </c>
      <c r="C595" s="15" t="s">
        <v>633</v>
      </c>
      <c r="D595" s="15" t="s">
        <v>642</v>
      </c>
    </row>
    <row r="596" spans="1:4">
      <c r="A596" s="16" t="s">
        <v>1700</v>
      </c>
      <c r="B596" s="16" t="s">
        <v>1701</v>
      </c>
      <c r="C596" s="16" t="s">
        <v>633</v>
      </c>
      <c r="D596" s="16" t="s">
        <v>654</v>
      </c>
    </row>
    <row r="597" spans="1:4">
      <c r="A597" s="15" t="s">
        <v>242</v>
      </c>
      <c r="B597" s="15" t="s">
        <v>1702</v>
      </c>
      <c r="C597" s="15" t="s">
        <v>633</v>
      </c>
      <c r="D597" s="15" t="s">
        <v>642</v>
      </c>
    </row>
    <row r="598" spans="1:4">
      <c r="A598" s="16" t="s">
        <v>1703</v>
      </c>
      <c r="B598" s="16" t="s">
        <v>1704</v>
      </c>
      <c r="C598" s="16" t="s">
        <v>633</v>
      </c>
      <c r="D598" s="16" t="s">
        <v>642</v>
      </c>
    </row>
    <row r="599" spans="1:4">
      <c r="A599" s="15" t="s">
        <v>1705</v>
      </c>
      <c r="B599" s="15" t="s">
        <v>1706</v>
      </c>
      <c r="C599" s="15" t="s">
        <v>633</v>
      </c>
      <c r="D599" s="15" t="s">
        <v>637</v>
      </c>
    </row>
    <row r="600" spans="1:4">
      <c r="A600" s="16" t="s">
        <v>1707</v>
      </c>
      <c r="B600" s="16" t="s">
        <v>1708</v>
      </c>
      <c r="C600" s="16" t="s">
        <v>633</v>
      </c>
      <c r="D600" s="16" t="s">
        <v>642</v>
      </c>
    </row>
    <row r="601" spans="1:4">
      <c r="A601" s="15" t="s">
        <v>419</v>
      </c>
      <c r="B601" s="15" t="s">
        <v>1709</v>
      </c>
      <c r="C601" s="15" t="s">
        <v>633</v>
      </c>
      <c r="D601" s="15" t="s">
        <v>642</v>
      </c>
    </row>
    <row r="602" spans="1:4">
      <c r="A602" s="16" t="s">
        <v>1710</v>
      </c>
      <c r="B602" s="16" t="s">
        <v>1711</v>
      </c>
      <c r="C602" s="16" t="s">
        <v>633</v>
      </c>
      <c r="D602" s="16" t="s">
        <v>642</v>
      </c>
    </row>
    <row r="603" spans="1:4">
      <c r="A603" s="15" t="s">
        <v>425</v>
      </c>
      <c r="B603" s="15" t="s">
        <v>1712</v>
      </c>
      <c r="C603" s="15" t="s">
        <v>633</v>
      </c>
      <c r="D603" s="15" t="s">
        <v>654</v>
      </c>
    </row>
    <row r="604" spans="1:4">
      <c r="A604" s="16" t="s">
        <v>1713</v>
      </c>
      <c r="B604" s="16" t="s">
        <v>1714</v>
      </c>
      <c r="C604" s="16" t="s">
        <v>633</v>
      </c>
      <c r="D604" s="16" t="s">
        <v>642</v>
      </c>
    </row>
    <row r="605" spans="1:4">
      <c r="A605" s="15" t="s">
        <v>1715</v>
      </c>
      <c r="B605" s="15" t="s">
        <v>1716</v>
      </c>
      <c r="C605" s="15" t="s">
        <v>633</v>
      </c>
      <c r="D605" s="15" t="s">
        <v>642</v>
      </c>
    </row>
    <row r="606" spans="1:4">
      <c r="A606" s="16" t="s">
        <v>1717</v>
      </c>
      <c r="B606" s="16" t="s">
        <v>1718</v>
      </c>
      <c r="C606" s="16" t="s">
        <v>633</v>
      </c>
      <c r="D606" s="16" t="s">
        <v>642</v>
      </c>
    </row>
    <row r="607" spans="1:4">
      <c r="A607" s="15" t="s">
        <v>1719</v>
      </c>
      <c r="B607" s="15" t="s">
        <v>1720</v>
      </c>
      <c r="C607" s="15" t="s">
        <v>633</v>
      </c>
      <c r="D607" s="15" t="s">
        <v>642</v>
      </c>
    </row>
    <row r="608" spans="1:4">
      <c r="A608" s="16" t="s">
        <v>80</v>
      </c>
      <c r="B608" s="16" t="s">
        <v>1721</v>
      </c>
      <c r="C608" s="16" t="s">
        <v>633</v>
      </c>
      <c r="D608" s="16" t="s">
        <v>637</v>
      </c>
    </row>
    <row r="609" spans="1:4">
      <c r="A609" s="15" t="s">
        <v>1722</v>
      </c>
      <c r="B609" s="15" t="s">
        <v>1723</v>
      </c>
      <c r="C609" s="15" t="s">
        <v>633</v>
      </c>
      <c r="D609" s="15" t="s">
        <v>637</v>
      </c>
    </row>
    <row r="610" spans="1:4">
      <c r="A610" s="16" t="s">
        <v>71</v>
      </c>
      <c r="B610" s="16" t="s">
        <v>1724</v>
      </c>
      <c r="C610" s="16" t="s">
        <v>633</v>
      </c>
      <c r="D610" s="16" t="s">
        <v>642</v>
      </c>
    </row>
    <row r="611" spans="1:4">
      <c r="A611" s="15" t="s">
        <v>1725</v>
      </c>
      <c r="B611" s="15" t="s">
        <v>1726</v>
      </c>
      <c r="C611" s="15" t="s">
        <v>633</v>
      </c>
      <c r="D611" s="15" t="s">
        <v>642</v>
      </c>
    </row>
    <row r="612" spans="1:4">
      <c r="A612" s="16" t="s">
        <v>1727</v>
      </c>
      <c r="B612" s="16" t="s">
        <v>1728</v>
      </c>
      <c r="C612" s="16" t="s">
        <v>633</v>
      </c>
      <c r="D612" s="16" t="s">
        <v>642</v>
      </c>
    </row>
    <row r="613" spans="1:4">
      <c r="A613" s="15" t="s">
        <v>1729</v>
      </c>
      <c r="B613" s="15" t="s">
        <v>1730</v>
      </c>
      <c r="C613" s="15" t="s">
        <v>633</v>
      </c>
      <c r="D613" s="15" t="s">
        <v>642</v>
      </c>
    </row>
    <row r="614" spans="1:4">
      <c r="A614" s="16" t="s">
        <v>1731</v>
      </c>
      <c r="B614" s="16" t="s">
        <v>1732</v>
      </c>
      <c r="C614" s="16" t="s">
        <v>633</v>
      </c>
      <c r="D614" s="16" t="s">
        <v>642</v>
      </c>
    </row>
    <row r="615" spans="1:4">
      <c r="A615" s="15" t="s">
        <v>1733</v>
      </c>
      <c r="B615" s="15" t="s">
        <v>1734</v>
      </c>
      <c r="C615" s="15" t="s">
        <v>633</v>
      </c>
      <c r="D615" s="15" t="s">
        <v>637</v>
      </c>
    </row>
    <row r="616" spans="1:4">
      <c r="A616" s="16" t="s">
        <v>1735</v>
      </c>
      <c r="B616" s="16" t="s">
        <v>1736</v>
      </c>
      <c r="C616" s="16" t="s">
        <v>633</v>
      </c>
      <c r="D616" s="16" t="s">
        <v>642</v>
      </c>
    </row>
    <row r="617" spans="1:4">
      <c r="A617" s="15" t="s">
        <v>1737</v>
      </c>
      <c r="B617" s="15" t="s">
        <v>1738</v>
      </c>
      <c r="C617" s="15" t="s">
        <v>633</v>
      </c>
      <c r="D617" s="15" t="s">
        <v>642</v>
      </c>
    </row>
    <row r="618" spans="1:4">
      <c r="A618" s="16" t="s">
        <v>1739</v>
      </c>
      <c r="B618" s="16" t="s">
        <v>1740</v>
      </c>
      <c r="C618" s="16" t="s">
        <v>633</v>
      </c>
      <c r="D618" s="16" t="s">
        <v>654</v>
      </c>
    </row>
    <row r="619" spans="1:4">
      <c r="A619" s="15" t="s">
        <v>1741</v>
      </c>
      <c r="B619" s="15" t="s">
        <v>1742</v>
      </c>
      <c r="C619" s="15" t="s">
        <v>633</v>
      </c>
      <c r="D619" s="15" t="s">
        <v>642</v>
      </c>
    </row>
    <row r="620" spans="1:4">
      <c r="A620" s="16" t="s">
        <v>1743</v>
      </c>
      <c r="B620" s="16" t="s">
        <v>1744</v>
      </c>
      <c r="C620" s="16" t="s">
        <v>633</v>
      </c>
      <c r="D620" s="16" t="s">
        <v>642</v>
      </c>
    </row>
    <row r="621" spans="1:4">
      <c r="A621" s="15" t="s">
        <v>1745</v>
      </c>
      <c r="B621" s="15" t="s">
        <v>1746</v>
      </c>
      <c r="C621" s="15" t="s">
        <v>633</v>
      </c>
      <c r="D621" s="15" t="s">
        <v>642</v>
      </c>
    </row>
    <row r="622" spans="1:4">
      <c r="A622" s="16" t="s">
        <v>1747</v>
      </c>
      <c r="B622" s="16" t="s">
        <v>1748</v>
      </c>
      <c r="C622" s="16" t="s">
        <v>633</v>
      </c>
      <c r="D622" s="16" t="s">
        <v>642</v>
      </c>
    </row>
    <row r="623" spans="1:4">
      <c r="A623" s="15" t="s">
        <v>1749</v>
      </c>
      <c r="B623" s="15" t="s">
        <v>1750</v>
      </c>
      <c r="C623" s="15" t="s">
        <v>633</v>
      </c>
      <c r="D623" s="15" t="s">
        <v>642</v>
      </c>
    </row>
    <row r="624" spans="1:4">
      <c r="A624" s="16" t="s">
        <v>1751</v>
      </c>
      <c r="B624" s="16" t="s">
        <v>1752</v>
      </c>
      <c r="C624" s="16" t="s">
        <v>633</v>
      </c>
      <c r="D624" s="16" t="s">
        <v>642</v>
      </c>
    </row>
    <row r="625" spans="1:4">
      <c r="A625" s="15" t="s">
        <v>611</v>
      </c>
      <c r="B625" s="15" t="s">
        <v>1753</v>
      </c>
      <c r="C625" s="15" t="s">
        <v>633</v>
      </c>
      <c r="D625" s="15" t="s">
        <v>642</v>
      </c>
    </row>
    <row r="626" spans="1:4">
      <c r="A626" s="16" t="s">
        <v>1754</v>
      </c>
      <c r="B626" s="16" t="s">
        <v>1755</v>
      </c>
      <c r="C626" s="16" t="s">
        <v>633</v>
      </c>
      <c r="D626" s="16" t="s">
        <v>637</v>
      </c>
    </row>
    <row r="627" spans="1:4">
      <c r="A627" s="15" t="s">
        <v>152</v>
      </c>
      <c r="B627" s="15" t="s">
        <v>1756</v>
      </c>
      <c r="C627" s="15" t="s">
        <v>633</v>
      </c>
      <c r="D627" s="15" t="s">
        <v>642</v>
      </c>
    </row>
    <row r="628" spans="1:4">
      <c r="A628" s="16" t="s">
        <v>1757</v>
      </c>
      <c r="B628" s="16" t="s">
        <v>1758</v>
      </c>
      <c r="C628" s="16" t="s">
        <v>633</v>
      </c>
      <c r="D628" s="16" t="s">
        <v>637</v>
      </c>
    </row>
    <row r="629" spans="1:4">
      <c r="A629" s="15" t="s">
        <v>1759</v>
      </c>
      <c r="B629" s="24" t="s">
        <v>1760</v>
      </c>
      <c r="C629" s="15" t="s">
        <v>633</v>
      </c>
      <c r="D629" s="15" t="s">
        <v>639</v>
      </c>
    </row>
    <row r="630" spans="1:4">
      <c r="A630" s="16" t="s">
        <v>1761</v>
      </c>
      <c r="B630" s="23" t="s">
        <v>1762</v>
      </c>
      <c r="C630" s="16" t="s">
        <v>633</v>
      </c>
      <c r="D630" s="16" t="s">
        <v>642</v>
      </c>
    </row>
    <row r="631" spans="1:4">
      <c r="A631" s="15" t="s">
        <v>1763</v>
      </c>
      <c r="B631" s="24" t="s">
        <v>1764</v>
      </c>
      <c r="C631" s="15" t="s">
        <v>633</v>
      </c>
      <c r="D631" s="15" t="s">
        <v>639</v>
      </c>
    </row>
    <row r="632" spans="1:4">
      <c r="A632" s="16" t="s">
        <v>1765</v>
      </c>
      <c r="B632" s="23" t="s">
        <v>1766</v>
      </c>
      <c r="C632" s="16" t="s">
        <v>633</v>
      </c>
      <c r="D632" s="16" t="s">
        <v>639</v>
      </c>
    </row>
    <row r="633" spans="1:4">
      <c r="A633" s="15" t="s">
        <v>1767</v>
      </c>
      <c r="B633" s="15" t="s">
        <v>1768</v>
      </c>
      <c r="C633" s="15" t="s">
        <v>633</v>
      </c>
      <c r="D633" s="15" t="s">
        <v>639</v>
      </c>
    </row>
    <row r="634" spans="1:4">
      <c r="A634" s="16" t="s">
        <v>1769</v>
      </c>
      <c r="B634" s="16" t="s">
        <v>1770</v>
      </c>
      <c r="C634" s="16" t="s">
        <v>633</v>
      </c>
      <c r="D634" s="16" t="s">
        <v>637</v>
      </c>
    </row>
    <row r="635" spans="1:4">
      <c r="A635" s="15" t="s">
        <v>1771</v>
      </c>
      <c r="B635" s="24" t="s">
        <v>1772</v>
      </c>
      <c r="C635" s="15" t="s">
        <v>633</v>
      </c>
      <c r="D635" s="15" t="s">
        <v>642</v>
      </c>
    </row>
    <row r="636" spans="1:4">
      <c r="A636" s="16" t="s">
        <v>1773</v>
      </c>
      <c r="B636" s="23" t="s">
        <v>1774</v>
      </c>
      <c r="C636" s="16" t="s">
        <v>633</v>
      </c>
      <c r="D636" s="16" t="s">
        <v>639</v>
      </c>
    </row>
    <row r="637" spans="1:4">
      <c r="A637" s="15" t="s">
        <v>596</v>
      </c>
      <c r="B637" s="24" t="s">
        <v>1775</v>
      </c>
      <c r="C637" s="15" t="s">
        <v>633</v>
      </c>
      <c r="D637" s="15" t="s">
        <v>639</v>
      </c>
    </row>
    <row r="638" spans="1:4">
      <c r="A638" s="16" t="s">
        <v>1776</v>
      </c>
      <c r="B638" s="23" t="s">
        <v>1777</v>
      </c>
      <c r="C638" s="16" t="s">
        <v>633</v>
      </c>
      <c r="D638" s="16" t="s">
        <v>639</v>
      </c>
    </row>
    <row r="639" spans="1:4">
      <c r="A639" s="15" t="s">
        <v>329</v>
      </c>
      <c r="B639" s="24" t="s">
        <v>1778</v>
      </c>
      <c r="C639" s="15" t="s">
        <v>633</v>
      </c>
      <c r="D639" s="15" t="s">
        <v>642</v>
      </c>
    </row>
    <row r="640" spans="1:4">
      <c r="A640" s="16" t="s">
        <v>1779</v>
      </c>
      <c r="B640" s="23" t="s">
        <v>1780</v>
      </c>
      <c r="C640" s="16" t="s">
        <v>633</v>
      </c>
      <c r="D640" s="16" t="s">
        <v>639</v>
      </c>
    </row>
    <row r="641" spans="1:4">
      <c r="A641" s="15" t="s">
        <v>1781</v>
      </c>
      <c r="B641" s="24" t="s">
        <v>1782</v>
      </c>
      <c r="C641" s="15" t="s">
        <v>633</v>
      </c>
      <c r="D641" s="15" t="s">
        <v>639</v>
      </c>
    </row>
    <row r="642" spans="1:4">
      <c r="A642" s="16" t="s">
        <v>1783</v>
      </c>
      <c r="B642" s="23" t="s">
        <v>1784</v>
      </c>
      <c r="C642" s="16" t="s">
        <v>633</v>
      </c>
      <c r="D642" s="16" t="s">
        <v>639</v>
      </c>
    </row>
    <row r="643" spans="1:4">
      <c r="A643" s="15" t="s">
        <v>1785</v>
      </c>
      <c r="B643" s="24" t="s">
        <v>1786</v>
      </c>
      <c r="C643" s="15" t="s">
        <v>633</v>
      </c>
      <c r="D643" s="15" t="s">
        <v>642</v>
      </c>
    </row>
    <row r="644" spans="1:4">
      <c r="A644" s="16" t="s">
        <v>1787</v>
      </c>
      <c r="B644" s="23" t="s">
        <v>1788</v>
      </c>
      <c r="C644" s="16" t="s">
        <v>633</v>
      </c>
      <c r="D644" s="16" t="s">
        <v>639</v>
      </c>
    </row>
    <row r="645" spans="1:4">
      <c r="A645" s="15" t="s">
        <v>1789</v>
      </c>
      <c r="B645" s="24" t="s">
        <v>1790</v>
      </c>
      <c r="C645" s="15" t="s">
        <v>633</v>
      </c>
      <c r="D645" s="15" t="s">
        <v>639</v>
      </c>
    </row>
    <row r="646" spans="1:4">
      <c r="A646" s="16" t="s">
        <v>1791</v>
      </c>
      <c r="B646" s="23" t="s">
        <v>1792</v>
      </c>
      <c r="C646" s="16" t="s">
        <v>633</v>
      </c>
      <c r="D646" s="16" t="s">
        <v>642</v>
      </c>
    </row>
    <row r="647" spans="1:4">
      <c r="A647" s="15" t="s">
        <v>1793</v>
      </c>
      <c r="B647" s="24" t="s">
        <v>1794</v>
      </c>
      <c r="C647" s="15" t="s">
        <v>633</v>
      </c>
      <c r="D647" s="15" t="s">
        <v>639</v>
      </c>
    </row>
    <row r="648" spans="1:4">
      <c r="A648" s="16" t="s">
        <v>1795</v>
      </c>
      <c r="B648" s="23" t="s">
        <v>1796</v>
      </c>
      <c r="C648" s="16" t="s">
        <v>633</v>
      </c>
      <c r="D648" s="16" t="s">
        <v>639</v>
      </c>
    </row>
    <row r="649" spans="1:4">
      <c r="A649" s="15" t="s">
        <v>1797</v>
      </c>
      <c r="B649" s="24" t="s">
        <v>1798</v>
      </c>
      <c r="C649" s="15" t="s">
        <v>633</v>
      </c>
      <c r="D649" s="15" t="s">
        <v>639</v>
      </c>
    </row>
    <row r="650" spans="1:4">
      <c r="A650" s="16" t="s">
        <v>1799</v>
      </c>
      <c r="B650" s="23" t="s">
        <v>1800</v>
      </c>
      <c r="C650" s="16" t="s">
        <v>633</v>
      </c>
      <c r="D650" s="16" t="s">
        <v>639</v>
      </c>
    </row>
    <row r="651" spans="1:4">
      <c r="A651" s="15" t="s">
        <v>1801</v>
      </c>
      <c r="B651" s="24" t="s">
        <v>1802</v>
      </c>
      <c r="C651" s="15" t="s">
        <v>633</v>
      </c>
      <c r="D651" s="15" t="s">
        <v>642</v>
      </c>
    </row>
    <row r="652" spans="1:4">
      <c r="A652" s="16" t="s">
        <v>1803</v>
      </c>
      <c r="B652" s="23" t="s">
        <v>1804</v>
      </c>
      <c r="C652" s="16" t="s">
        <v>633</v>
      </c>
      <c r="D652" s="16" t="s">
        <v>637</v>
      </c>
    </row>
    <row r="653" spans="1:4">
      <c r="A653" s="15" t="s">
        <v>1805</v>
      </c>
      <c r="B653" s="24" t="s">
        <v>1806</v>
      </c>
      <c r="C653" s="15" t="s">
        <v>633</v>
      </c>
      <c r="D653" s="15" t="s">
        <v>639</v>
      </c>
    </row>
    <row r="654" spans="1:4">
      <c r="A654" s="16" t="s">
        <v>1807</v>
      </c>
      <c r="B654" s="16" t="s">
        <v>1808</v>
      </c>
      <c r="C654" s="16" t="s">
        <v>633</v>
      </c>
      <c r="D654" s="16" t="s">
        <v>639</v>
      </c>
    </row>
    <row r="655" spans="1:4">
      <c r="A655" s="15" t="s">
        <v>1809</v>
      </c>
      <c r="B655" s="24" t="s">
        <v>1810</v>
      </c>
      <c r="C655" s="15" t="s">
        <v>633</v>
      </c>
      <c r="D655" s="15" t="s">
        <v>639</v>
      </c>
    </row>
    <row r="656" spans="1:4">
      <c r="A656" s="16" t="s">
        <v>1811</v>
      </c>
      <c r="B656" s="23" t="s">
        <v>1812</v>
      </c>
      <c r="C656" s="16" t="s">
        <v>633</v>
      </c>
      <c r="D656" s="16" t="s">
        <v>637</v>
      </c>
    </row>
    <row r="657" spans="1:4">
      <c r="A657" s="15" t="s">
        <v>1813</v>
      </c>
      <c r="B657" s="24" t="s">
        <v>1814</v>
      </c>
      <c r="C657" s="15" t="s">
        <v>633</v>
      </c>
      <c r="D657" s="15" t="s">
        <v>637</v>
      </c>
    </row>
    <row r="658" spans="1:4">
      <c r="A658" s="16" t="s">
        <v>1815</v>
      </c>
      <c r="B658" s="16" t="s">
        <v>1816</v>
      </c>
      <c r="C658" s="16" t="s">
        <v>633</v>
      </c>
      <c r="D658" s="16" t="s">
        <v>639</v>
      </c>
    </row>
    <row r="659" spans="1:4">
      <c r="A659" s="15" t="s">
        <v>1817</v>
      </c>
      <c r="B659" s="24" t="s">
        <v>1818</v>
      </c>
      <c r="C659" s="15" t="s">
        <v>633</v>
      </c>
      <c r="D659" s="15" t="s">
        <v>642</v>
      </c>
    </row>
    <row r="660" spans="1:4">
      <c r="A660" s="16" t="s">
        <v>1819</v>
      </c>
      <c r="B660" s="23" t="s">
        <v>1820</v>
      </c>
      <c r="C660" s="16" t="s">
        <v>633</v>
      </c>
      <c r="D660" s="16" t="s">
        <v>639</v>
      </c>
    </row>
    <row r="661" spans="1:4">
      <c r="A661" s="15" t="s">
        <v>1821</v>
      </c>
      <c r="B661" s="24" t="s">
        <v>1822</v>
      </c>
      <c r="C661" s="15" t="s">
        <v>633</v>
      </c>
      <c r="D661" s="15" t="s">
        <v>639</v>
      </c>
    </row>
    <row r="662" spans="1:4">
      <c r="A662" s="16" t="s">
        <v>1823</v>
      </c>
      <c r="B662" s="16" t="s">
        <v>1824</v>
      </c>
      <c r="C662" s="16" t="s">
        <v>633</v>
      </c>
      <c r="D662" s="16" t="s">
        <v>639</v>
      </c>
    </row>
    <row r="663" spans="1:4">
      <c r="A663" s="15" t="s">
        <v>1825</v>
      </c>
      <c r="B663" s="24" t="s">
        <v>1826</v>
      </c>
      <c r="C663" s="15" t="s">
        <v>633</v>
      </c>
      <c r="D663" s="15" t="s">
        <v>642</v>
      </c>
    </row>
    <row r="664" spans="1:4">
      <c r="A664" s="16" t="s">
        <v>1827</v>
      </c>
      <c r="B664" s="16" t="s">
        <v>1828</v>
      </c>
      <c r="C664" s="16" t="s">
        <v>633</v>
      </c>
      <c r="D664" s="16" t="s">
        <v>654</v>
      </c>
    </row>
    <row r="665" spans="1:4">
      <c r="A665" s="15" t="s">
        <v>1829</v>
      </c>
      <c r="B665" s="24" t="s">
        <v>1830</v>
      </c>
      <c r="C665" s="15" t="s">
        <v>633</v>
      </c>
      <c r="D665" s="15" t="s">
        <v>639</v>
      </c>
    </row>
    <row r="666" spans="1:4">
      <c r="A666" s="16" t="s">
        <v>1831</v>
      </c>
      <c r="B666" s="16" t="s">
        <v>1832</v>
      </c>
      <c r="C666" s="16" t="s">
        <v>633</v>
      </c>
      <c r="D666" s="16" t="s">
        <v>639</v>
      </c>
    </row>
    <row r="667" spans="1:4">
      <c r="A667" s="15" t="s">
        <v>1833</v>
      </c>
      <c r="B667" s="24" t="s">
        <v>1834</v>
      </c>
      <c r="C667" s="15" t="s">
        <v>633</v>
      </c>
      <c r="D667" s="15" t="s">
        <v>637</v>
      </c>
    </row>
    <row r="668" spans="1:4">
      <c r="A668" s="16" t="s">
        <v>1835</v>
      </c>
      <c r="B668" s="23" t="s">
        <v>1836</v>
      </c>
      <c r="C668" s="16" t="s">
        <v>633</v>
      </c>
      <c r="D668" s="16" t="s">
        <v>639</v>
      </c>
    </row>
    <row r="669" spans="1:4">
      <c r="A669" s="15" t="s">
        <v>1837</v>
      </c>
      <c r="B669" s="24" t="s">
        <v>1838</v>
      </c>
      <c r="C669" s="15" t="s">
        <v>633</v>
      </c>
      <c r="D669" s="15" t="s">
        <v>639</v>
      </c>
    </row>
    <row r="670" spans="1:4">
      <c r="A670" s="16" t="s">
        <v>1839</v>
      </c>
      <c r="B670" s="23" t="s">
        <v>1840</v>
      </c>
      <c r="C670" s="16" t="s">
        <v>633</v>
      </c>
      <c r="D670" s="16" t="s">
        <v>637</v>
      </c>
    </row>
    <row r="671" spans="1:4">
      <c r="A671" s="15" t="s">
        <v>1841</v>
      </c>
      <c r="B671" s="15" t="s">
        <v>1842</v>
      </c>
      <c r="C671" s="15" t="s">
        <v>633</v>
      </c>
      <c r="D671" s="15" t="s">
        <v>637</v>
      </c>
    </row>
    <row r="672" spans="1:4">
      <c r="A672" s="16" t="s">
        <v>1843</v>
      </c>
      <c r="B672" s="23" t="s">
        <v>1844</v>
      </c>
      <c r="C672" s="16" t="s">
        <v>633</v>
      </c>
      <c r="D672" s="16" t="s">
        <v>639</v>
      </c>
    </row>
    <row r="673" spans="1:4">
      <c r="A673" s="15" t="s">
        <v>1845</v>
      </c>
      <c r="B673" s="24" t="s">
        <v>1846</v>
      </c>
      <c r="C673" s="15" t="s">
        <v>633</v>
      </c>
      <c r="D673" s="15" t="s">
        <v>639</v>
      </c>
    </row>
    <row r="674" spans="1:4">
      <c r="A674" s="16" t="s">
        <v>1847</v>
      </c>
      <c r="B674" s="23" t="s">
        <v>1848</v>
      </c>
      <c r="C674" s="16" t="s">
        <v>633</v>
      </c>
      <c r="D674" s="16" t="s">
        <v>637</v>
      </c>
    </row>
    <row r="675" spans="1:4">
      <c r="A675" s="15" t="s">
        <v>1849</v>
      </c>
      <c r="B675" s="15" t="s">
        <v>1850</v>
      </c>
      <c r="C675" s="15" t="s">
        <v>633</v>
      </c>
      <c r="D675" s="15" t="s">
        <v>639</v>
      </c>
    </row>
    <row r="676" spans="1:4">
      <c r="A676" s="16" t="s">
        <v>1851</v>
      </c>
      <c r="B676" s="23" t="s">
        <v>1852</v>
      </c>
      <c r="C676" s="16" t="s">
        <v>633</v>
      </c>
      <c r="D676" s="16" t="s">
        <v>639</v>
      </c>
    </row>
    <row r="677" spans="1:4">
      <c r="A677" s="15" t="s">
        <v>1853</v>
      </c>
      <c r="B677" s="24" t="s">
        <v>1854</v>
      </c>
      <c r="C677" s="15" t="s">
        <v>633</v>
      </c>
      <c r="D677" s="15" t="s">
        <v>637</v>
      </c>
    </row>
    <row r="678" spans="1:4">
      <c r="A678" s="16" t="s">
        <v>1855</v>
      </c>
      <c r="B678" s="23" t="s">
        <v>1856</v>
      </c>
      <c r="C678" s="16" t="s">
        <v>633</v>
      </c>
      <c r="D678" s="16" t="s">
        <v>639</v>
      </c>
    </row>
    <row r="679" spans="1:4">
      <c r="A679" s="15" t="s">
        <v>1857</v>
      </c>
      <c r="B679" s="24" t="s">
        <v>1858</v>
      </c>
      <c r="C679" s="15" t="s">
        <v>633</v>
      </c>
      <c r="D679" s="15" t="s">
        <v>639</v>
      </c>
    </row>
    <row r="680" spans="1:4">
      <c r="A680" s="16" t="s">
        <v>1859</v>
      </c>
      <c r="B680" s="16" t="s">
        <v>1860</v>
      </c>
      <c r="C680" s="16" t="s">
        <v>633</v>
      </c>
      <c r="D680" s="16" t="s">
        <v>639</v>
      </c>
    </row>
    <row r="681" spans="1:4">
      <c r="A681" s="15" t="s">
        <v>1861</v>
      </c>
      <c r="B681" s="24" t="s">
        <v>1862</v>
      </c>
      <c r="C681" s="15" t="s">
        <v>633</v>
      </c>
      <c r="D681" s="15" t="s">
        <v>639</v>
      </c>
    </row>
    <row r="682" spans="1:4">
      <c r="A682" s="16" t="s">
        <v>1863</v>
      </c>
      <c r="B682" s="23" t="s">
        <v>1864</v>
      </c>
      <c r="C682" s="16" t="s">
        <v>633</v>
      </c>
      <c r="D682" s="16" t="s">
        <v>639</v>
      </c>
    </row>
    <row r="683" spans="1:4">
      <c r="A683" s="15" t="s">
        <v>1865</v>
      </c>
      <c r="B683" s="15" t="s">
        <v>1866</v>
      </c>
      <c r="C683" s="15" t="s">
        <v>633</v>
      </c>
      <c r="D683" s="15" t="s">
        <v>639</v>
      </c>
    </row>
    <row r="684" spans="1:4">
      <c r="A684" s="16" t="s">
        <v>1867</v>
      </c>
      <c r="B684" s="23" t="s">
        <v>1868</v>
      </c>
      <c r="C684" s="16" t="s">
        <v>633</v>
      </c>
      <c r="D684" s="16" t="s">
        <v>654</v>
      </c>
    </row>
    <row r="685" spans="1:4">
      <c r="A685" s="15" t="s">
        <v>1869</v>
      </c>
      <c r="B685" s="24" t="s">
        <v>1870</v>
      </c>
      <c r="C685" s="15" t="s">
        <v>633</v>
      </c>
      <c r="D685" s="15" t="s">
        <v>639</v>
      </c>
    </row>
    <row r="686" spans="1:4">
      <c r="A686" s="16" t="s">
        <v>1871</v>
      </c>
      <c r="B686" s="23" t="s">
        <v>1872</v>
      </c>
      <c r="C686" s="16" t="s">
        <v>633</v>
      </c>
      <c r="D686" s="16" t="s">
        <v>654</v>
      </c>
    </row>
    <row r="687" spans="1:4">
      <c r="A687" s="15" t="s">
        <v>1873</v>
      </c>
      <c r="B687" s="24" t="s">
        <v>1874</v>
      </c>
      <c r="C687" s="15" t="s">
        <v>633</v>
      </c>
      <c r="D687" s="15" t="s">
        <v>639</v>
      </c>
    </row>
    <row r="688" spans="1:4">
      <c r="A688" s="16" t="s">
        <v>1875</v>
      </c>
      <c r="B688" s="23" t="s">
        <v>1876</v>
      </c>
      <c r="C688" s="16" t="s">
        <v>633</v>
      </c>
      <c r="D688" s="16" t="s">
        <v>639</v>
      </c>
    </row>
    <row r="689" spans="1:4">
      <c r="A689" s="15" t="s">
        <v>1877</v>
      </c>
      <c r="B689" s="24" t="s">
        <v>1878</v>
      </c>
      <c r="C689" s="15" t="s">
        <v>633</v>
      </c>
      <c r="D689" s="15" t="s">
        <v>639</v>
      </c>
    </row>
    <row r="690" spans="1:4">
      <c r="A690" s="16" t="s">
        <v>1879</v>
      </c>
      <c r="B690" s="23" t="s">
        <v>1880</v>
      </c>
      <c r="C690" s="16" t="s">
        <v>633</v>
      </c>
      <c r="D690" s="16" t="s">
        <v>639</v>
      </c>
    </row>
    <row r="691" spans="1:4">
      <c r="A691" s="15" t="s">
        <v>1881</v>
      </c>
      <c r="B691" s="24" t="s">
        <v>1882</v>
      </c>
      <c r="C691" s="15" t="s">
        <v>633</v>
      </c>
      <c r="D691" s="15" t="s">
        <v>639</v>
      </c>
    </row>
    <row r="692" spans="1:4">
      <c r="A692" s="16" t="s">
        <v>1883</v>
      </c>
      <c r="B692" s="23" t="s">
        <v>1884</v>
      </c>
      <c r="C692" s="16" t="s">
        <v>633</v>
      </c>
      <c r="D692" s="16" t="s">
        <v>642</v>
      </c>
    </row>
    <row r="693" spans="1:4">
      <c r="A693" s="15" t="s">
        <v>1885</v>
      </c>
      <c r="B693" s="24" t="s">
        <v>1886</v>
      </c>
      <c r="C693" s="15" t="s">
        <v>633</v>
      </c>
      <c r="D693" s="15" t="s">
        <v>637</v>
      </c>
    </row>
    <row r="694" spans="1:4">
      <c r="A694" s="16" t="s">
        <v>1887</v>
      </c>
      <c r="B694" s="16" t="s">
        <v>1888</v>
      </c>
      <c r="C694" s="16" t="s">
        <v>633</v>
      </c>
      <c r="D694" s="16" t="s">
        <v>654</v>
      </c>
    </row>
    <row r="695" spans="1:4">
      <c r="A695" s="15" t="s">
        <v>1889</v>
      </c>
      <c r="B695" s="24" t="s">
        <v>1890</v>
      </c>
      <c r="C695" s="15" t="s">
        <v>633</v>
      </c>
      <c r="D695" s="15" t="s">
        <v>639</v>
      </c>
    </row>
    <row r="696" spans="1:4">
      <c r="A696" s="16" t="s">
        <v>1891</v>
      </c>
      <c r="B696" s="23" t="s">
        <v>1892</v>
      </c>
      <c r="C696" s="16" t="s">
        <v>633</v>
      </c>
      <c r="D696" s="16" t="s">
        <v>639</v>
      </c>
    </row>
    <row r="697" spans="1:4">
      <c r="A697" s="15" t="s">
        <v>1893</v>
      </c>
      <c r="B697" s="24" t="s">
        <v>1894</v>
      </c>
      <c r="C697" s="15" t="s">
        <v>633</v>
      </c>
      <c r="D697" s="15" t="s">
        <v>639</v>
      </c>
    </row>
    <row r="698" spans="1:4">
      <c r="A698" s="16" t="s">
        <v>1895</v>
      </c>
      <c r="B698" s="23" t="s">
        <v>1896</v>
      </c>
      <c r="C698" s="16" t="s">
        <v>633</v>
      </c>
      <c r="D698" s="16" t="s">
        <v>654</v>
      </c>
    </row>
    <row r="699" spans="1:4">
      <c r="A699" s="15" t="s">
        <v>1897</v>
      </c>
      <c r="B699" s="24" t="s">
        <v>1898</v>
      </c>
      <c r="C699" s="15" t="s">
        <v>633</v>
      </c>
      <c r="D699" s="15" t="s">
        <v>642</v>
      </c>
    </row>
    <row r="700" spans="1:4">
      <c r="A700" s="16" t="s">
        <v>1899</v>
      </c>
      <c r="B700" s="23" t="s">
        <v>1900</v>
      </c>
      <c r="C700" s="16" t="s">
        <v>633</v>
      </c>
      <c r="D700" s="16" t="s">
        <v>639</v>
      </c>
    </row>
    <row r="701" spans="1:4">
      <c r="A701" s="15" t="s">
        <v>1901</v>
      </c>
      <c r="B701" s="24" t="s">
        <v>1902</v>
      </c>
      <c r="C701" s="15" t="s">
        <v>633</v>
      </c>
      <c r="D701" s="15" t="s">
        <v>654</v>
      </c>
    </row>
    <row r="702" spans="1:4">
      <c r="A702" s="16" t="s">
        <v>1903</v>
      </c>
      <c r="B702" s="23" t="s">
        <v>1904</v>
      </c>
      <c r="C702" s="16" t="s">
        <v>633</v>
      </c>
      <c r="D702" s="16" t="s">
        <v>639</v>
      </c>
    </row>
    <row r="703" spans="1:4">
      <c r="A703" s="15" t="s">
        <v>1905</v>
      </c>
      <c r="B703" s="24" t="s">
        <v>1906</v>
      </c>
      <c r="C703" s="15" t="s">
        <v>633</v>
      </c>
      <c r="D703" s="15" t="s">
        <v>654</v>
      </c>
    </row>
    <row r="704" spans="1:4">
      <c r="A704" s="16" t="s">
        <v>1907</v>
      </c>
      <c r="B704" s="16" t="s">
        <v>1908</v>
      </c>
      <c r="C704" s="16" t="s">
        <v>633</v>
      </c>
      <c r="D704" s="16" t="s">
        <v>639</v>
      </c>
    </row>
    <row r="705" spans="1:4">
      <c r="A705" s="15" t="s">
        <v>1909</v>
      </c>
      <c r="B705" s="24" t="s">
        <v>1910</v>
      </c>
      <c r="C705" s="15" t="s">
        <v>633</v>
      </c>
      <c r="D705" s="15" t="s">
        <v>639</v>
      </c>
    </row>
    <row r="706" spans="1:4">
      <c r="A706" s="16" t="s">
        <v>1911</v>
      </c>
      <c r="B706" s="23" t="s">
        <v>1912</v>
      </c>
      <c r="C706" s="16" t="s">
        <v>633</v>
      </c>
      <c r="D706" s="16" t="s">
        <v>637</v>
      </c>
    </row>
    <row r="707" spans="1:4">
      <c r="A707" s="15" t="s">
        <v>1913</v>
      </c>
      <c r="B707" s="24" t="s">
        <v>1914</v>
      </c>
      <c r="C707" s="15" t="s">
        <v>633</v>
      </c>
      <c r="D707" s="15" t="s">
        <v>639</v>
      </c>
    </row>
    <row r="708" spans="1:4">
      <c r="A708" s="16" t="s">
        <v>1915</v>
      </c>
      <c r="B708" s="23" t="s">
        <v>1916</v>
      </c>
      <c r="C708" s="16" t="s">
        <v>633</v>
      </c>
      <c r="D708" s="16" t="s">
        <v>654</v>
      </c>
    </row>
    <row r="709" spans="1:4">
      <c r="A709" s="15" t="s">
        <v>1917</v>
      </c>
      <c r="B709" s="24" t="s">
        <v>1918</v>
      </c>
      <c r="C709" s="15" t="s">
        <v>633</v>
      </c>
      <c r="D709" s="15" t="s">
        <v>639</v>
      </c>
    </row>
    <row r="710" spans="1:4">
      <c r="A710" s="16" t="s">
        <v>1919</v>
      </c>
      <c r="B710" s="16" t="s">
        <v>1920</v>
      </c>
      <c r="C710" s="16" t="s">
        <v>633</v>
      </c>
      <c r="D710" s="16" t="s">
        <v>639</v>
      </c>
    </row>
    <row r="711" spans="1:4">
      <c r="A711" s="15" t="s">
        <v>1921</v>
      </c>
      <c r="B711" s="24" t="s">
        <v>1922</v>
      </c>
      <c r="C711" s="15" t="s">
        <v>633</v>
      </c>
      <c r="D711" s="15" t="s">
        <v>642</v>
      </c>
    </row>
    <row r="712" spans="1:4">
      <c r="A712" s="16" t="s">
        <v>1923</v>
      </c>
      <c r="B712" s="23" t="s">
        <v>1924</v>
      </c>
      <c r="C712" s="16" t="s">
        <v>633</v>
      </c>
      <c r="D712" s="16" t="s">
        <v>639</v>
      </c>
    </row>
    <row r="713" spans="1:4">
      <c r="A713" s="15" t="s">
        <v>1925</v>
      </c>
      <c r="B713" s="24" t="s">
        <v>1926</v>
      </c>
      <c r="C713" s="15" t="s">
        <v>633</v>
      </c>
      <c r="D713" s="15" t="s">
        <v>639</v>
      </c>
    </row>
    <row r="714" spans="1:4">
      <c r="A714" s="16" t="s">
        <v>1927</v>
      </c>
      <c r="B714" s="23" t="s">
        <v>1928</v>
      </c>
      <c r="C714" s="16" t="s">
        <v>633</v>
      </c>
      <c r="D714" s="16" t="s">
        <v>639</v>
      </c>
    </row>
    <row r="715" spans="1:4">
      <c r="A715" s="15" t="s">
        <v>1929</v>
      </c>
      <c r="B715" s="24" t="s">
        <v>1930</v>
      </c>
      <c r="C715" s="15" t="s">
        <v>633</v>
      </c>
      <c r="D715" s="15" t="s">
        <v>654</v>
      </c>
    </row>
    <row r="716" spans="1:4">
      <c r="A716" s="25" t="s">
        <v>1931</v>
      </c>
      <c r="B716" s="16" t="s">
        <v>1932</v>
      </c>
      <c r="C716" s="16" t="s">
        <v>633</v>
      </c>
      <c r="D716" s="25" t="s">
        <v>637</v>
      </c>
    </row>
    <row r="717" spans="1:4">
      <c r="A717" s="18" t="s">
        <v>1933</v>
      </c>
      <c r="B717" s="15" t="s">
        <v>1934</v>
      </c>
      <c r="C717" s="15" t="s">
        <v>633</v>
      </c>
      <c r="D717" s="18" t="s">
        <v>654</v>
      </c>
    </row>
    <row r="718" spans="1:4">
      <c r="A718" s="25" t="s">
        <v>1935</v>
      </c>
      <c r="B718" s="16" t="s">
        <v>1936</v>
      </c>
      <c r="C718" s="16" t="s">
        <v>633</v>
      </c>
      <c r="D718" s="25" t="s">
        <v>639</v>
      </c>
    </row>
    <row r="719" spans="1:4">
      <c r="A719" s="18" t="s">
        <v>212</v>
      </c>
      <c r="B719" s="15" t="s">
        <v>1937</v>
      </c>
      <c r="C719" s="15" t="s">
        <v>633</v>
      </c>
      <c r="D719" s="18" t="s">
        <v>654</v>
      </c>
    </row>
    <row r="720" spans="1:4">
      <c r="A720" s="25" t="s">
        <v>1938</v>
      </c>
      <c r="B720" s="16" t="s">
        <v>1939</v>
      </c>
      <c r="C720" s="16" t="s">
        <v>633</v>
      </c>
      <c r="D720" s="25" t="s">
        <v>654</v>
      </c>
    </row>
    <row r="721" spans="1:4">
      <c r="A721" s="18" t="s">
        <v>1940</v>
      </c>
      <c r="B721" s="15" t="s">
        <v>1941</v>
      </c>
      <c r="C721" s="15" t="s">
        <v>633</v>
      </c>
      <c r="D721" s="18" t="s">
        <v>654</v>
      </c>
    </row>
    <row r="722" spans="1:4">
      <c r="A722" s="25" t="s">
        <v>1942</v>
      </c>
      <c r="B722" s="16" t="s">
        <v>1943</v>
      </c>
      <c r="C722" s="16" t="s">
        <v>633</v>
      </c>
      <c r="D722" s="25" t="s">
        <v>654</v>
      </c>
    </row>
    <row r="723" spans="1:4">
      <c r="A723" s="18" t="s">
        <v>1944</v>
      </c>
      <c r="B723" s="15" t="s">
        <v>1945</v>
      </c>
      <c r="C723" s="15" t="s">
        <v>633</v>
      </c>
      <c r="D723" s="18" t="s">
        <v>654</v>
      </c>
    </row>
    <row r="724" spans="1:4">
      <c r="A724" s="25" t="s">
        <v>272</v>
      </c>
      <c r="B724" s="16" t="s">
        <v>1946</v>
      </c>
      <c r="C724" s="16" t="s">
        <v>633</v>
      </c>
      <c r="D724" s="25" t="s">
        <v>654</v>
      </c>
    </row>
    <row r="725" spans="1:4">
      <c r="A725" s="18" t="s">
        <v>1947</v>
      </c>
      <c r="B725" s="15" t="s">
        <v>1948</v>
      </c>
      <c r="C725" s="15" t="s">
        <v>633</v>
      </c>
      <c r="D725" s="18" t="s">
        <v>639</v>
      </c>
    </row>
    <row r="726" spans="1:4">
      <c r="A726" s="25" t="s">
        <v>1949</v>
      </c>
      <c r="B726" s="16" t="s">
        <v>1950</v>
      </c>
      <c r="C726" s="16" t="s">
        <v>633</v>
      </c>
      <c r="D726" s="25" t="s">
        <v>654</v>
      </c>
    </row>
    <row r="727" spans="1:4">
      <c r="A727" s="18" t="s">
        <v>1951</v>
      </c>
      <c r="B727" s="15" t="s">
        <v>1952</v>
      </c>
      <c r="C727" s="15" t="s">
        <v>633</v>
      </c>
      <c r="D727" s="18" t="s">
        <v>654</v>
      </c>
    </row>
    <row r="728" spans="1:4">
      <c r="A728" s="25" t="s">
        <v>1953</v>
      </c>
      <c r="B728" s="16" t="s">
        <v>1954</v>
      </c>
      <c r="C728" s="16" t="s">
        <v>633</v>
      </c>
      <c r="D728" s="25" t="s">
        <v>654</v>
      </c>
    </row>
    <row r="729" spans="1:4">
      <c r="A729" s="18" t="s">
        <v>518</v>
      </c>
      <c r="B729" s="15" t="s">
        <v>1955</v>
      </c>
      <c r="C729" s="15" t="s">
        <v>633</v>
      </c>
      <c r="D729" s="18" t="s">
        <v>642</v>
      </c>
    </row>
    <row r="730" spans="1:4">
      <c r="A730" s="25" t="s">
        <v>1956</v>
      </c>
      <c r="B730" s="16" t="s">
        <v>1957</v>
      </c>
      <c r="C730" s="16" t="s">
        <v>633</v>
      </c>
      <c r="D730" s="25" t="s">
        <v>637</v>
      </c>
    </row>
    <row r="731" spans="1:4">
      <c r="A731" s="18" t="s">
        <v>434</v>
      </c>
      <c r="B731" s="15" t="s">
        <v>1958</v>
      </c>
      <c r="C731" s="15" t="s">
        <v>633</v>
      </c>
      <c r="D731" s="18" t="s">
        <v>654</v>
      </c>
    </row>
    <row r="732" spans="1:4">
      <c r="A732" s="25" t="s">
        <v>1959</v>
      </c>
      <c r="B732" s="16" t="s">
        <v>1960</v>
      </c>
      <c r="C732" s="16" t="s">
        <v>633</v>
      </c>
      <c r="D732" s="25" t="s">
        <v>654</v>
      </c>
    </row>
    <row r="733" spans="1:4">
      <c r="A733" s="18" t="s">
        <v>1961</v>
      </c>
      <c r="B733" s="15" t="s">
        <v>1962</v>
      </c>
      <c r="C733" s="15" t="s">
        <v>633</v>
      </c>
      <c r="D733" s="18" t="s">
        <v>654</v>
      </c>
    </row>
    <row r="734" spans="1:4">
      <c r="A734" s="25" t="s">
        <v>1963</v>
      </c>
      <c r="B734" s="16" t="s">
        <v>1964</v>
      </c>
      <c r="C734" s="16" t="s">
        <v>633</v>
      </c>
      <c r="D734" s="25" t="s">
        <v>642</v>
      </c>
    </row>
    <row r="735" spans="1:4">
      <c r="A735" s="18" t="s">
        <v>1965</v>
      </c>
      <c r="B735" s="15" t="s">
        <v>1966</v>
      </c>
      <c r="C735" s="15" t="s">
        <v>633</v>
      </c>
      <c r="D735" s="18" t="s">
        <v>654</v>
      </c>
    </row>
    <row r="736" spans="1:4">
      <c r="A736" s="25" t="s">
        <v>1967</v>
      </c>
      <c r="B736" s="16" t="s">
        <v>1968</v>
      </c>
      <c r="C736" s="16" t="s">
        <v>633</v>
      </c>
      <c r="D736" s="25" t="s">
        <v>642</v>
      </c>
    </row>
    <row r="737" spans="1:4">
      <c r="A737" s="18" t="s">
        <v>1969</v>
      </c>
      <c r="B737" s="15" t="s">
        <v>1970</v>
      </c>
      <c r="C737" s="15" t="s">
        <v>633</v>
      </c>
      <c r="D737" s="18" t="s">
        <v>654</v>
      </c>
    </row>
    <row r="738" spans="1:4">
      <c r="A738" s="25" t="s">
        <v>1971</v>
      </c>
      <c r="B738" s="16" t="s">
        <v>1972</v>
      </c>
      <c r="C738" s="16" t="s">
        <v>633</v>
      </c>
      <c r="D738" s="25" t="s">
        <v>654</v>
      </c>
    </row>
    <row r="739" spans="1:4">
      <c r="A739" s="18" t="s">
        <v>1973</v>
      </c>
      <c r="B739" s="15" t="s">
        <v>1974</v>
      </c>
      <c r="C739" s="15" t="s">
        <v>633</v>
      </c>
      <c r="D739" s="18" t="s">
        <v>654</v>
      </c>
    </row>
    <row r="740" spans="1:4">
      <c r="A740" s="25" t="s">
        <v>1975</v>
      </c>
      <c r="B740" s="16" t="s">
        <v>1976</v>
      </c>
      <c r="C740" s="16" t="s">
        <v>633</v>
      </c>
      <c r="D740" s="25" t="s">
        <v>654</v>
      </c>
    </row>
    <row r="741" spans="1:4">
      <c r="A741" s="18" t="s">
        <v>1977</v>
      </c>
      <c r="B741" s="15" t="s">
        <v>1978</v>
      </c>
      <c r="C741" s="15" t="s">
        <v>633</v>
      </c>
      <c r="D741" s="18" t="s">
        <v>654</v>
      </c>
    </row>
    <row r="742" spans="1:4">
      <c r="A742" s="25" t="s">
        <v>533</v>
      </c>
      <c r="B742" s="16" t="s">
        <v>1979</v>
      </c>
      <c r="C742" s="16" t="s">
        <v>633</v>
      </c>
      <c r="D742" s="25" t="s">
        <v>642</v>
      </c>
    </row>
    <row r="743" spans="1:4">
      <c r="A743" s="18" t="s">
        <v>1980</v>
      </c>
      <c r="B743" s="15" t="s">
        <v>1981</v>
      </c>
      <c r="C743" s="15" t="s">
        <v>633</v>
      </c>
      <c r="D743" s="18" t="s">
        <v>654</v>
      </c>
    </row>
    <row r="744" spans="1:4">
      <c r="A744" s="25" t="s">
        <v>1982</v>
      </c>
      <c r="B744" s="16" t="s">
        <v>1983</v>
      </c>
      <c r="C744" s="16" t="s">
        <v>633</v>
      </c>
      <c r="D744" s="25" t="s">
        <v>637</v>
      </c>
    </row>
    <row r="745" spans="1:4">
      <c r="A745" s="18" t="s">
        <v>1984</v>
      </c>
      <c r="B745" s="15" t="s">
        <v>1985</v>
      </c>
      <c r="C745" s="15" t="s">
        <v>633</v>
      </c>
      <c r="D745" s="18" t="s">
        <v>654</v>
      </c>
    </row>
    <row r="746" spans="1:4">
      <c r="A746" s="25" t="s">
        <v>1986</v>
      </c>
      <c r="B746" s="16" t="s">
        <v>1987</v>
      </c>
      <c r="C746" s="16" t="s">
        <v>633</v>
      </c>
      <c r="D746" s="25" t="s">
        <v>654</v>
      </c>
    </row>
    <row r="747" spans="1:4">
      <c r="A747" s="18" t="s">
        <v>1988</v>
      </c>
      <c r="B747" s="15" t="s">
        <v>1989</v>
      </c>
      <c r="C747" s="15" t="s">
        <v>633</v>
      </c>
      <c r="D747" s="18" t="s">
        <v>654</v>
      </c>
    </row>
    <row r="748" spans="1:4">
      <c r="A748" s="25" t="s">
        <v>1990</v>
      </c>
      <c r="B748" s="16" t="s">
        <v>1991</v>
      </c>
      <c r="C748" s="16" t="s">
        <v>633</v>
      </c>
      <c r="D748" s="25" t="s">
        <v>639</v>
      </c>
    </row>
    <row r="749" spans="1:4">
      <c r="A749" s="18" t="s">
        <v>1992</v>
      </c>
      <c r="B749" s="15" t="s">
        <v>1993</v>
      </c>
      <c r="C749" s="15" t="s">
        <v>633</v>
      </c>
      <c r="D749" s="18" t="s">
        <v>637</v>
      </c>
    </row>
    <row r="750" spans="1:4">
      <c r="A750" s="25" t="s">
        <v>410</v>
      </c>
      <c r="B750" s="16" t="s">
        <v>1994</v>
      </c>
      <c r="C750" s="16" t="s">
        <v>633</v>
      </c>
      <c r="D750" s="25" t="s">
        <v>642</v>
      </c>
    </row>
    <row r="751" spans="1:4">
      <c r="A751" s="18" t="s">
        <v>1995</v>
      </c>
      <c r="B751" s="15" t="s">
        <v>1996</v>
      </c>
      <c r="C751" s="15" t="s">
        <v>633</v>
      </c>
      <c r="D751" s="18" t="s">
        <v>654</v>
      </c>
    </row>
    <row r="752" spans="1:4">
      <c r="A752" s="25" t="s">
        <v>479</v>
      </c>
      <c r="B752" s="16" t="s">
        <v>1997</v>
      </c>
      <c r="C752" s="16" t="s">
        <v>633</v>
      </c>
      <c r="D752" s="25" t="s">
        <v>642</v>
      </c>
    </row>
    <row r="753" spans="1:4">
      <c r="A753" s="18" t="s">
        <v>1998</v>
      </c>
      <c r="B753" s="15" t="s">
        <v>1999</v>
      </c>
      <c r="C753" s="15" t="s">
        <v>633</v>
      </c>
      <c r="D753" s="18" t="s">
        <v>654</v>
      </c>
    </row>
    <row r="754" spans="1:4">
      <c r="A754" s="25" t="s">
        <v>2000</v>
      </c>
      <c r="B754" s="16" t="s">
        <v>2001</v>
      </c>
      <c r="C754" s="16" t="s">
        <v>633</v>
      </c>
      <c r="D754" s="25" t="s">
        <v>654</v>
      </c>
    </row>
    <row r="755" spans="1:4">
      <c r="A755" s="18" t="s">
        <v>2002</v>
      </c>
      <c r="B755" s="15" t="s">
        <v>2003</v>
      </c>
      <c r="C755" s="15" t="s">
        <v>633</v>
      </c>
      <c r="D755" s="18" t="s">
        <v>654</v>
      </c>
    </row>
    <row r="756" spans="1:4">
      <c r="A756" s="25" t="s">
        <v>2004</v>
      </c>
      <c r="B756" s="16" t="s">
        <v>2005</v>
      </c>
      <c r="C756" s="16" t="s">
        <v>633</v>
      </c>
      <c r="D756" s="25" t="s">
        <v>654</v>
      </c>
    </row>
    <row r="757" spans="1:4">
      <c r="A757" s="18" t="s">
        <v>44</v>
      </c>
      <c r="B757" s="15" t="s">
        <v>2006</v>
      </c>
      <c r="C757" s="15" t="s">
        <v>633</v>
      </c>
      <c r="D757" s="18" t="s">
        <v>642</v>
      </c>
    </row>
    <row r="758" spans="1:4">
      <c r="A758" s="25" t="s">
        <v>2007</v>
      </c>
      <c r="B758" s="16" t="s">
        <v>2008</v>
      </c>
      <c r="C758" s="16" t="s">
        <v>633</v>
      </c>
      <c r="D758" s="25" t="s">
        <v>654</v>
      </c>
    </row>
    <row r="759" spans="1:4">
      <c r="A759" s="18" t="s">
        <v>2009</v>
      </c>
      <c r="B759" s="15" t="s">
        <v>2010</v>
      </c>
      <c r="C759" s="15" t="s">
        <v>633</v>
      </c>
      <c r="D759" s="18" t="s">
        <v>654</v>
      </c>
    </row>
    <row r="760" spans="1:4">
      <c r="A760" s="25" t="s">
        <v>2011</v>
      </c>
      <c r="B760" s="16" t="s">
        <v>2012</v>
      </c>
      <c r="C760" s="16" t="s">
        <v>633</v>
      </c>
      <c r="D760" s="25" t="s">
        <v>654</v>
      </c>
    </row>
    <row r="761" spans="1:4">
      <c r="A761" s="18" t="s">
        <v>2013</v>
      </c>
      <c r="B761" s="15" t="s">
        <v>2014</v>
      </c>
      <c r="C761" s="15" t="s">
        <v>633</v>
      </c>
      <c r="D761" s="18" t="s">
        <v>654</v>
      </c>
    </row>
    <row r="762" spans="1:4">
      <c r="A762" s="25" t="s">
        <v>2015</v>
      </c>
      <c r="B762" s="16" t="s">
        <v>2016</v>
      </c>
      <c r="C762" s="16" t="s">
        <v>633</v>
      </c>
      <c r="D762" s="25" t="s">
        <v>642</v>
      </c>
    </row>
    <row r="763" spans="1:4">
      <c r="A763" s="21" t="s">
        <v>2017</v>
      </c>
      <c r="B763" s="15" t="s">
        <v>2018</v>
      </c>
      <c r="C763" s="15" t="s">
        <v>633</v>
      </c>
      <c r="D763" s="21" t="s">
        <v>654</v>
      </c>
    </row>
    <row r="764" spans="1:4">
      <c r="A764" s="25" t="s">
        <v>2019</v>
      </c>
      <c r="B764" s="16" t="s">
        <v>2020</v>
      </c>
      <c r="C764" s="16" t="s">
        <v>633</v>
      </c>
      <c r="D764" s="25" t="s">
        <v>654</v>
      </c>
    </row>
    <row r="765" spans="1:4">
      <c r="A765" s="18" t="s">
        <v>2021</v>
      </c>
      <c r="B765" s="15" t="s">
        <v>2022</v>
      </c>
      <c r="C765" s="15" t="s">
        <v>633</v>
      </c>
      <c r="D765" s="18" t="s">
        <v>637</v>
      </c>
    </row>
    <row r="766" spans="1:4">
      <c r="A766" s="25" t="s">
        <v>2023</v>
      </c>
      <c r="B766" s="16" t="s">
        <v>2024</v>
      </c>
      <c r="C766" s="16" t="s">
        <v>633</v>
      </c>
      <c r="D766" s="25" t="s">
        <v>637</v>
      </c>
    </row>
    <row r="767" spans="1:4">
      <c r="A767" s="18" t="s">
        <v>2025</v>
      </c>
      <c r="B767" s="15" t="s">
        <v>2026</v>
      </c>
      <c r="C767" s="15" t="s">
        <v>633</v>
      </c>
      <c r="D767" s="18" t="s">
        <v>654</v>
      </c>
    </row>
    <row r="768" spans="1:4">
      <c r="A768" s="25" t="s">
        <v>2027</v>
      </c>
      <c r="B768" s="16" t="s">
        <v>2028</v>
      </c>
      <c r="C768" s="16" t="s">
        <v>633</v>
      </c>
      <c r="D768" s="25" t="s">
        <v>639</v>
      </c>
    </row>
    <row r="769" spans="1:4">
      <c r="A769" s="18" t="s">
        <v>2029</v>
      </c>
      <c r="B769" s="15" t="s">
        <v>2030</v>
      </c>
      <c r="C769" s="15" t="s">
        <v>633</v>
      </c>
      <c r="D769" s="18" t="s">
        <v>654</v>
      </c>
    </row>
    <row r="770" spans="1:4">
      <c r="A770" s="25" t="s">
        <v>2031</v>
      </c>
      <c r="B770" s="16" t="s">
        <v>2032</v>
      </c>
      <c r="C770" s="16" t="s">
        <v>633</v>
      </c>
      <c r="D770" s="25" t="s">
        <v>654</v>
      </c>
    </row>
    <row r="771" spans="1:4">
      <c r="A771" s="18" t="s">
        <v>2033</v>
      </c>
      <c r="B771" s="15" t="s">
        <v>2034</v>
      </c>
      <c r="C771" s="15" t="s">
        <v>633</v>
      </c>
      <c r="D771" s="18" t="s">
        <v>654</v>
      </c>
    </row>
    <row r="772" spans="1:4">
      <c r="A772" s="25" t="s">
        <v>2035</v>
      </c>
      <c r="B772" s="16" t="s">
        <v>2036</v>
      </c>
      <c r="C772" s="16" t="s">
        <v>633</v>
      </c>
      <c r="D772" s="25" t="s">
        <v>654</v>
      </c>
    </row>
    <row r="773" spans="1:4">
      <c r="A773" s="18" t="s">
        <v>2037</v>
      </c>
      <c r="B773" s="15" t="s">
        <v>2038</v>
      </c>
      <c r="C773" s="15" t="s">
        <v>633</v>
      </c>
      <c r="D773" s="18" t="s">
        <v>654</v>
      </c>
    </row>
    <row r="774" spans="1:4">
      <c r="A774" s="25" t="s">
        <v>335</v>
      </c>
      <c r="B774" s="16" t="s">
        <v>2039</v>
      </c>
      <c r="C774" s="16" t="s">
        <v>633</v>
      </c>
      <c r="D774" s="25" t="s">
        <v>642</v>
      </c>
    </row>
    <row r="775" spans="1:4">
      <c r="A775" s="18" t="s">
        <v>2040</v>
      </c>
      <c r="B775" s="15" t="s">
        <v>2041</v>
      </c>
      <c r="C775" s="15" t="s">
        <v>633</v>
      </c>
      <c r="D775" s="18" t="s">
        <v>639</v>
      </c>
    </row>
    <row r="776" spans="1:4">
      <c r="A776" s="25" t="s">
        <v>2042</v>
      </c>
      <c r="B776" s="16" t="s">
        <v>2043</v>
      </c>
      <c r="C776" s="16" t="s">
        <v>633</v>
      </c>
      <c r="D776" s="25" t="s">
        <v>639</v>
      </c>
    </row>
    <row r="777" spans="1:4">
      <c r="A777" s="18" t="s">
        <v>2044</v>
      </c>
      <c r="B777" s="15" t="s">
        <v>2045</v>
      </c>
      <c r="C777" s="15" t="s">
        <v>633</v>
      </c>
      <c r="D777" s="18" t="s">
        <v>654</v>
      </c>
    </row>
    <row r="778" spans="1:4">
      <c r="A778" s="25" t="s">
        <v>2046</v>
      </c>
      <c r="B778" s="16" t="s">
        <v>2047</v>
      </c>
      <c r="C778" s="16" t="s">
        <v>633</v>
      </c>
      <c r="D778" s="25" t="s">
        <v>637</v>
      </c>
    </row>
    <row r="779" spans="1:4">
      <c r="A779" s="18" t="s">
        <v>2048</v>
      </c>
      <c r="B779" s="15" t="s">
        <v>2049</v>
      </c>
      <c r="C779" s="15" t="s">
        <v>633</v>
      </c>
      <c r="D779" s="18" t="s">
        <v>654</v>
      </c>
    </row>
    <row r="780" spans="1:4">
      <c r="A780" s="25" t="s">
        <v>2050</v>
      </c>
      <c r="B780" s="16" t="s">
        <v>2051</v>
      </c>
      <c r="C780" s="16" t="s">
        <v>633</v>
      </c>
      <c r="D780" s="25" t="s">
        <v>654</v>
      </c>
    </row>
    <row r="781" spans="1:4">
      <c r="A781" s="18" t="s">
        <v>2052</v>
      </c>
      <c r="B781" s="15" t="s">
        <v>2053</v>
      </c>
      <c r="C781" s="15" t="s">
        <v>633</v>
      </c>
      <c r="D781" s="18" t="s">
        <v>654</v>
      </c>
    </row>
    <row r="782" spans="1:4">
      <c r="A782" s="25" t="s">
        <v>2054</v>
      </c>
      <c r="B782" s="16" t="s">
        <v>2055</v>
      </c>
      <c r="C782" s="16" t="s">
        <v>633</v>
      </c>
      <c r="D782" s="25" t="s">
        <v>654</v>
      </c>
    </row>
    <row r="783" spans="1:4">
      <c r="A783" s="18" t="s">
        <v>2056</v>
      </c>
      <c r="B783" s="15" t="s">
        <v>2057</v>
      </c>
      <c r="C783" s="15" t="s">
        <v>633</v>
      </c>
      <c r="D783" s="18" t="s">
        <v>654</v>
      </c>
    </row>
    <row r="784" spans="1:4">
      <c r="A784" s="25" t="s">
        <v>2058</v>
      </c>
      <c r="B784" s="16" t="s">
        <v>2059</v>
      </c>
      <c r="C784" s="16" t="s">
        <v>633</v>
      </c>
      <c r="D784" s="25" t="s">
        <v>654</v>
      </c>
    </row>
    <row r="785" spans="1:4">
      <c r="A785" s="18" t="s">
        <v>2060</v>
      </c>
      <c r="B785" s="15" t="s">
        <v>2061</v>
      </c>
      <c r="C785" s="15" t="s">
        <v>633</v>
      </c>
      <c r="D785" s="18" t="s">
        <v>654</v>
      </c>
    </row>
    <row r="786" spans="1:4">
      <c r="A786" s="25" t="s">
        <v>2062</v>
      </c>
      <c r="B786" s="16" t="s">
        <v>2063</v>
      </c>
      <c r="C786" s="16" t="s">
        <v>633</v>
      </c>
      <c r="D786" s="25" t="s">
        <v>654</v>
      </c>
    </row>
    <row r="787" spans="1:4">
      <c r="A787" s="18" t="s">
        <v>2064</v>
      </c>
      <c r="B787" s="15" t="s">
        <v>2065</v>
      </c>
      <c r="C787" s="15" t="s">
        <v>633</v>
      </c>
      <c r="D787" s="18" t="s">
        <v>637</v>
      </c>
    </row>
    <row r="788" spans="1:4">
      <c r="A788" s="25" t="s">
        <v>2066</v>
      </c>
      <c r="B788" s="16" t="s">
        <v>2067</v>
      </c>
      <c r="C788" s="16" t="s">
        <v>633</v>
      </c>
      <c r="D788" s="25" t="s">
        <v>642</v>
      </c>
    </row>
    <row r="789" spans="1:4">
      <c r="A789" s="18" t="s">
        <v>2068</v>
      </c>
      <c r="B789" s="15" t="s">
        <v>2069</v>
      </c>
      <c r="C789" s="15" t="s">
        <v>633</v>
      </c>
      <c r="D789" s="18" t="s">
        <v>642</v>
      </c>
    </row>
    <row r="790" spans="1:4">
      <c r="A790" s="25" t="s">
        <v>2070</v>
      </c>
      <c r="B790" s="16" t="s">
        <v>2071</v>
      </c>
      <c r="C790" s="16" t="s">
        <v>633</v>
      </c>
      <c r="D790" s="25" t="s">
        <v>654</v>
      </c>
    </row>
    <row r="791" spans="1:4">
      <c r="A791" s="18" t="s">
        <v>2072</v>
      </c>
      <c r="B791" s="15" t="s">
        <v>2073</v>
      </c>
      <c r="C791" s="15" t="s">
        <v>633</v>
      </c>
      <c r="D791" s="18" t="s">
        <v>654</v>
      </c>
    </row>
    <row r="792" spans="1:4">
      <c r="A792" s="25" t="s">
        <v>2074</v>
      </c>
      <c r="B792" s="16" t="s">
        <v>2075</v>
      </c>
      <c r="C792" s="16" t="s">
        <v>633</v>
      </c>
      <c r="D792" s="25" t="s">
        <v>654</v>
      </c>
    </row>
    <row r="793" spans="1:4">
      <c r="A793" s="18" t="s">
        <v>2076</v>
      </c>
      <c r="B793" s="15" t="s">
        <v>2077</v>
      </c>
      <c r="C793" s="15" t="s">
        <v>633</v>
      </c>
      <c r="D793" s="18" t="s">
        <v>654</v>
      </c>
    </row>
    <row r="794" spans="1:4">
      <c r="A794" s="25" t="s">
        <v>2078</v>
      </c>
      <c r="B794" s="16" t="s">
        <v>2079</v>
      </c>
      <c r="C794" s="16" t="s">
        <v>633</v>
      </c>
      <c r="D794" s="25" t="s">
        <v>654</v>
      </c>
    </row>
    <row r="795" spans="1:4">
      <c r="A795" s="18" t="s">
        <v>2080</v>
      </c>
      <c r="B795" s="15" t="s">
        <v>2081</v>
      </c>
      <c r="C795" s="15" t="s">
        <v>633</v>
      </c>
      <c r="D795" s="18" t="s">
        <v>637</v>
      </c>
    </row>
    <row r="796" spans="1:4">
      <c r="A796" s="25" t="s">
        <v>2082</v>
      </c>
      <c r="B796" s="16" t="s">
        <v>2083</v>
      </c>
      <c r="C796" s="16" t="s">
        <v>633</v>
      </c>
      <c r="D796" s="25" t="s">
        <v>654</v>
      </c>
    </row>
    <row r="797" spans="1:4">
      <c r="A797" s="18" t="s">
        <v>2084</v>
      </c>
      <c r="B797" s="15" t="s">
        <v>2085</v>
      </c>
      <c r="C797" s="15" t="s">
        <v>633</v>
      </c>
      <c r="D797" s="18" t="s">
        <v>654</v>
      </c>
    </row>
    <row r="798" spans="1:4">
      <c r="A798" s="25" t="s">
        <v>209</v>
      </c>
      <c r="B798" s="16" t="s">
        <v>2086</v>
      </c>
      <c r="C798" s="16" t="s">
        <v>633</v>
      </c>
      <c r="D798" s="25" t="s">
        <v>642</v>
      </c>
    </row>
    <row r="799" spans="1:4">
      <c r="A799" s="18" t="s">
        <v>2087</v>
      </c>
      <c r="B799" s="15" t="s">
        <v>2088</v>
      </c>
      <c r="C799" s="15" t="s">
        <v>633</v>
      </c>
      <c r="D799" s="18" t="s">
        <v>637</v>
      </c>
    </row>
    <row r="800" spans="1:4">
      <c r="A800" s="25" t="s">
        <v>2089</v>
      </c>
      <c r="B800" s="16" t="s">
        <v>2090</v>
      </c>
      <c r="C800" s="16" t="s">
        <v>633</v>
      </c>
      <c r="D800" s="25" t="s">
        <v>637</v>
      </c>
    </row>
    <row r="801" spans="1:4">
      <c r="A801" s="18" t="s">
        <v>2091</v>
      </c>
      <c r="B801" s="15" t="s">
        <v>2092</v>
      </c>
      <c r="C801" s="15" t="s">
        <v>633</v>
      </c>
      <c r="D801" s="18" t="s">
        <v>654</v>
      </c>
    </row>
    <row r="802" spans="1:4">
      <c r="A802" s="26" t="s">
        <v>2093</v>
      </c>
      <c r="B802" s="16" t="s">
        <v>2094</v>
      </c>
      <c r="C802" s="16" t="s">
        <v>633</v>
      </c>
      <c r="D802" s="26" t="s">
        <v>654</v>
      </c>
    </row>
    <row r="803" spans="1:4">
      <c r="A803" s="15" t="s">
        <v>2095</v>
      </c>
      <c r="B803" s="24" t="s">
        <v>2096</v>
      </c>
      <c r="C803" s="15" t="s">
        <v>633</v>
      </c>
      <c r="D803" s="15" t="s">
        <v>654</v>
      </c>
    </row>
    <row r="804" spans="1:4">
      <c r="A804" s="26" t="s">
        <v>2097</v>
      </c>
      <c r="B804" s="16" t="s">
        <v>2098</v>
      </c>
      <c r="C804" s="16" t="s">
        <v>633</v>
      </c>
      <c r="D804" s="26" t="s">
        <v>637</v>
      </c>
    </row>
    <row r="805" spans="1:4">
      <c r="A805" s="17" t="s">
        <v>2099</v>
      </c>
      <c r="B805" s="15" t="s">
        <v>2100</v>
      </c>
      <c r="C805" s="15" t="s">
        <v>633</v>
      </c>
      <c r="D805" s="17" t="s">
        <v>654</v>
      </c>
    </row>
    <row r="806" spans="1:4">
      <c r="A806" s="26" t="s">
        <v>2101</v>
      </c>
      <c r="B806" s="16" t="s">
        <v>2102</v>
      </c>
      <c r="C806" s="16" t="s">
        <v>633</v>
      </c>
      <c r="D806" s="26" t="s">
        <v>642</v>
      </c>
    </row>
    <row r="807" spans="1:4">
      <c r="A807" s="17" t="s">
        <v>2103</v>
      </c>
      <c r="B807" s="15" t="s">
        <v>2104</v>
      </c>
      <c r="C807" s="15" t="s">
        <v>633</v>
      </c>
      <c r="D807" s="17" t="s">
        <v>654</v>
      </c>
    </row>
    <row r="808" spans="1:4">
      <c r="A808" s="26" t="s">
        <v>2105</v>
      </c>
      <c r="B808" s="16" t="s">
        <v>2106</v>
      </c>
      <c r="C808" s="16" t="s">
        <v>633</v>
      </c>
      <c r="D808" s="26" t="s">
        <v>654</v>
      </c>
    </row>
    <row r="809" spans="1:4">
      <c r="A809" s="17" t="s">
        <v>2107</v>
      </c>
      <c r="B809" s="15" t="s">
        <v>2108</v>
      </c>
      <c r="C809" s="15" t="s">
        <v>633</v>
      </c>
      <c r="D809" s="17" t="s">
        <v>637</v>
      </c>
    </row>
    <row r="810" spans="1:4">
      <c r="A810" s="26" t="s">
        <v>2109</v>
      </c>
      <c r="B810" s="16" t="s">
        <v>2110</v>
      </c>
      <c r="C810" s="16" t="s">
        <v>633</v>
      </c>
      <c r="D810" s="26" t="s">
        <v>654</v>
      </c>
    </row>
    <row r="811" spans="1:4">
      <c r="A811" s="17" t="s">
        <v>2111</v>
      </c>
      <c r="B811" s="15" t="s">
        <v>2112</v>
      </c>
      <c r="C811" s="15" t="s">
        <v>633</v>
      </c>
      <c r="D811" s="17" t="s">
        <v>654</v>
      </c>
    </row>
    <row r="812" spans="1:4">
      <c r="A812" s="26" t="s">
        <v>2113</v>
      </c>
      <c r="B812" s="16" t="s">
        <v>2114</v>
      </c>
      <c r="C812" s="16" t="s">
        <v>633</v>
      </c>
      <c r="D812" s="26" t="s">
        <v>654</v>
      </c>
    </row>
    <row r="813" spans="1:4">
      <c r="A813" s="17" t="s">
        <v>2115</v>
      </c>
      <c r="B813" s="15" t="s">
        <v>2116</v>
      </c>
      <c r="C813" s="15" t="s">
        <v>633</v>
      </c>
      <c r="D813" s="17" t="s">
        <v>639</v>
      </c>
    </row>
    <row r="814" spans="1:4">
      <c r="A814" s="26" t="s">
        <v>2117</v>
      </c>
      <c r="B814" s="16" t="s">
        <v>2118</v>
      </c>
      <c r="C814" s="16" t="s">
        <v>633</v>
      </c>
      <c r="D814" s="26" t="s">
        <v>654</v>
      </c>
    </row>
    <row r="815" spans="1:4">
      <c r="A815" s="17" t="s">
        <v>2119</v>
      </c>
      <c r="B815" s="15" t="s">
        <v>2120</v>
      </c>
      <c r="C815" s="15" t="s">
        <v>633</v>
      </c>
      <c r="D815" s="17" t="s">
        <v>639</v>
      </c>
    </row>
    <row r="816" spans="1:4">
      <c r="A816" s="26" t="s">
        <v>2121</v>
      </c>
      <c r="B816" s="16" t="s">
        <v>2122</v>
      </c>
      <c r="C816" s="16" t="s">
        <v>633</v>
      </c>
      <c r="D816" s="26" t="s">
        <v>654</v>
      </c>
    </row>
    <row r="817" spans="1:4">
      <c r="A817" s="17" t="s">
        <v>2123</v>
      </c>
      <c r="B817" s="15" t="s">
        <v>2124</v>
      </c>
      <c r="C817" s="15" t="s">
        <v>633</v>
      </c>
      <c r="D817" s="17" t="s">
        <v>654</v>
      </c>
    </row>
    <row r="818" spans="1:4">
      <c r="A818" s="26" t="s">
        <v>2125</v>
      </c>
      <c r="B818" s="16" t="s">
        <v>2126</v>
      </c>
      <c r="C818" s="16" t="s">
        <v>633</v>
      </c>
      <c r="D818" s="26" t="s">
        <v>654</v>
      </c>
    </row>
    <row r="819" spans="1:4">
      <c r="A819" s="17" t="s">
        <v>2127</v>
      </c>
      <c r="B819" s="15" t="s">
        <v>2128</v>
      </c>
      <c r="C819" s="15" t="s">
        <v>633</v>
      </c>
      <c r="D819" s="17" t="s">
        <v>637</v>
      </c>
    </row>
    <row r="820" spans="1:4">
      <c r="A820" s="26" t="s">
        <v>2129</v>
      </c>
      <c r="B820" s="16" t="s">
        <v>2130</v>
      </c>
      <c r="C820" s="16" t="s">
        <v>633</v>
      </c>
      <c r="D820" s="26" t="s">
        <v>639</v>
      </c>
    </row>
    <row r="821" spans="1:4">
      <c r="A821" s="17" t="s">
        <v>2131</v>
      </c>
      <c r="B821" s="15" t="s">
        <v>2132</v>
      </c>
      <c r="C821" s="15" t="s">
        <v>633</v>
      </c>
      <c r="D821" s="17" t="s">
        <v>637</v>
      </c>
    </row>
    <row r="822" spans="1:4">
      <c r="A822" s="26" t="s">
        <v>2133</v>
      </c>
      <c r="B822" s="16" t="s">
        <v>2134</v>
      </c>
      <c r="C822" s="16" t="s">
        <v>633</v>
      </c>
      <c r="D822" s="26" t="s">
        <v>654</v>
      </c>
    </row>
    <row r="823" spans="1:4">
      <c r="A823" s="17" t="s">
        <v>2135</v>
      </c>
      <c r="B823" s="15" t="s">
        <v>2136</v>
      </c>
      <c r="C823" s="15" t="s">
        <v>633</v>
      </c>
      <c r="D823" s="17" t="s">
        <v>654</v>
      </c>
    </row>
    <row r="824" spans="1:4">
      <c r="A824" s="26" t="s">
        <v>2137</v>
      </c>
      <c r="B824" s="16" t="s">
        <v>2138</v>
      </c>
      <c r="C824" s="16" t="s">
        <v>633</v>
      </c>
      <c r="D824" s="26" t="s">
        <v>654</v>
      </c>
    </row>
    <row r="825" spans="1:4">
      <c r="A825" s="17" t="s">
        <v>2139</v>
      </c>
      <c r="B825" s="15" t="s">
        <v>2140</v>
      </c>
      <c r="C825" s="15" t="s">
        <v>633</v>
      </c>
      <c r="D825" s="17" t="s">
        <v>654</v>
      </c>
    </row>
    <row r="826" spans="1:4">
      <c r="A826" s="26" t="s">
        <v>2141</v>
      </c>
      <c r="B826" s="16" t="s">
        <v>2142</v>
      </c>
      <c r="C826" s="16" t="s">
        <v>633</v>
      </c>
      <c r="D826" s="26" t="s">
        <v>654</v>
      </c>
    </row>
    <row r="827" spans="1:4">
      <c r="A827" s="17" t="s">
        <v>2143</v>
      </c>
      <c r="B827" s="15" t="s">
        <v>2144</v>
      </c>
      <c r="C827" s="15" t="s">
        <v>633</v>
      </c>
      <c r="D827" s="17" t="s">
        <v>637</v>
      </c>
    </row>
    <row r="828" spans="1:4">
      <c r="A828" s="26" t="s">
        <v>2145</v>
      </c>
      <c r="B828" s="16" t="s">
        <v>2146</v>
      </c>
      <c r="C828" s="16" t="s">
        <v>633</v>
      </c>
      <c r="D828" s="26" t="s">
        <v>654</v>
      </c>
    </row>
    <row r="829" spans="1:4">
      <c r="A829" s="17" t="s">
        <v>2147</v>
      </c>
      <c r="B829" s="15" t="s">
        <v>2148</v>
      </c>
      <c r="C829" s="15" t="s">
        <v>633</v>
      </c>
      <c r="D829" s="17" t="s">
        <v>637</v>
      </c>
    </row>
    <row r="830" spans="1:4">
      <c r="A830" s="26" t="s">
        <v>2149</v>
      </c>
      <c r="B830" s="16" t="s">
        <v>2150</v>
      </c>
      <c r="C830" s="16" t="s">
        <v>633</v>
      </c>
      <c r="D830" s="26" t="s">
        <v>639</v>
      </c>
    </row>
    <row r="831" spans="1:4">
      <c r="A831" s="17" t="s">
        <v>2151</v>
      </c>
      <c r="B831" s="15" t="s">
        <v>2152</v>
      </c>
      <c r="C831" s="15" t="s">
        <v>633</v>
      </c>
      <c r="D831" s="17" t="s">
        <v>654</v>
      </c>
    </row>
    <row r="832" spans="1:4">
      <c r="A832" s="26" t="s">
        <v>2153</v>
      </c>
      <c r="B832" s="16" t="s">
        <v>2154</v>
      </c>
      <c r="C832" s="16" t="s">
        <v>633</v>
      </c>
      <c r="D832" s="26" t="s">
        <v>720</v>
      </c>
    </row>
    <row r="833" spans="1:4">
      <c r="A833" s="17" t="s">
        <v>2155</v>
      </c>
      <c r="B833" s="15" t="s">
        <v>2156</v>
      </c>
      <c r="C833" s="15" t="s">
        <v>633</v>
      </c>
      <c r="D833" s="17" t="s">
        <v>654</v>
      </c>
    </row>
    <row r="834" spans="1:4">
      <c r="A834" s="26" t="s">
        <v>2157</v>
      </c>
      <c r="B834" s="16" t="s">
        <v>2158</v>
      </c>
      <c r="C834" s="16" t="s">
        <v>633</v>
      </c>
      <c r="D834" s="26" t="s">
        <v>654</v>
      </c>
    </row>
    <row r="835" spans="1:4">
      <c r="A835" s="17" t="s">
        <v>2159</v>
      </c>
      <c r="B835" s="15" t="s">
        <v>2160</v>
      </c>
      <c r="C835" s="15" t="s">
        <v>633</v>
      </c>
      <c r="D835" s="17" t="s">
        <v>654</v>
      </c>
    </row>
    <row r="836" spans="1:4">
      <c r="A836" s="26" t="s">
        <v>2161</v>
      </c>
      <c r="B836" s="16" t="s">
        <v>2162</v>
      </c>
      <c r="C836" s="16" t="s">
        <v>633</v>
      </c>
      <c r="D836" s="26" t="s">
        <v>654</v>
      </c>
    </row>
    <row r="837" spans="1:4">
      <c r="A837" s="17" t="s">
        <v>2163</v>
      </c>
      <c r="B837" s="15" t="s">
        <v>2164</v>
      </c>
      <c r="C837" s="15" t="s">
        <v>633</v>
      </c>
      <c r="D837" s="17" t="s">
        <v>637</v>
      </c>
    </row>
    <row r="838" spans="1:4">
      <c r="A838" s="26" t="s">
        <v>2165</v>
      </c>
      <c r="B838" s="16" t="s">
        <v>2166</v>
      </c>
      <c r="C838" s="16" t="s">
        <v>633</v>
      </c>
      <c r="D838" s="26" t="s">
        <v>1146</v>
      </c>
    </row>
    <row r="839" spans="1:4">
      <c r="A839" s="17" t="s">
        <v>2167</v>
      </c>
      <c r="B839" s="15" t="s">
        <v>2168</v>
      </c>
      <c r="C839" s="15" t="s">
        <v>633</v>
      </c>
      <c r="D839" s="17" t="s">
        <v>654</v>
      </c>
    </row>
    <row r="840" spans="1:4">
      <c r="A840" s="26" t="s">
        <v>2169</v>
      </c>
      <c r="B840" s="16" t="s">
        <v>2170</v>
      </c>
      <c r="C840" s="16" t="s">
        <v>633</v>
      </c>
      <c r="D840" s="26" t="s">
        <v>654</v>
      </c>
    </row>
    <row r="841" spans="1:4">
      <c r="A841" s="17" t="s">
        <v>2171</v>
      </c>
      <c r="B841" s="15" t="s">
        <v>2172</v>
      </c>
      <c r="C841" s="15" t="s">
        <v>633</v>
      </c>
      <c r="D841" s="17" t="s">
        <v>654</v>
      </c>
    </row>
    <row r="842" spans="1:4">
      <c r="A842" s="26" t="s">
        <v>2173</v>
      </c>
      <c r="B842" s="16" t="s">
        <v>2174</v>
      </c>
      <c r="C842" s="16" t="s">
        <v>633</v>
      </c>
      <c r="D842" s="26" t="s">
        <v>654</v>
      </c>
    </row>
    <row r="843" spans="1:4">
      <c r="A843" s="17" t="s">
        <v>2175</v>
      </c>
      <c r="B843" s="15" t="s">
        <v>2176</v>
      </c>
      <c r="C843" s="15" t="s">
        <v>633</v>
      </c>
      <c r="D843" s="17" t="s">
        <v>654</v>
      </c>
    </row>
    <row r="844" spans="1:4">
      <c r="A844" s="26" t="s">
        <v>2177</v>
      </c>
      <c r="B844" s="16" t="s">
        <v>2178</v>
      </c>
      <c r="C844" s="16" t="s">
        <v>633</v>
      </c>
      <c r="D844" s="26" t="s">
        <v>642</v>
      </c>
    </row>
    <row r="845" spans="1:4">
      <c r="A845" s="17" t="s">
        <v>2179</v>
      </c>
      <c r="B845" s="15" t="s">
        <v>2180</v>
      </c>
      <c r="C845" s="15" t="s">
        <v>633</v>
      </c>
      <c r="D845" s="17" t="s">
        <v>654</v>
      </c>
    </row>
    <row r="846" spans="1:4">
      <c r="A846" s="26" t="s">
        <v>2181</v>
      </c>
      <c r="B846" s="16" t="s">
        <v>2182</v>
      </c>
      <c r="C846" s="16" t="s">
        <v>633</v>
      </c>
      <c r="D846" s="26" t="s">
        <v>642</v>
      </c>
    </row>
    <row r="847" spans="1:4">
      <c r="A847" s="17" t="s">
        <v>2183</v>
      </c>
      <c r="B847" s="15" t="s">
        <v>2184</v>
      </c>
      <c r="C847" s="15" t="s">
        <v>633</v>
      </c>
      <c r="D847" s="17" t="s">
        <v>654</v>
      </c>
    </row>
    <row r="848" spans="1:4">
      <c r="A848" s="26" t="s">
        <v>2185</v>
      </c>
      <c r="B848" s="16" t="s">
        <v>2186</v>
      </c>
      <c r="C848" s="16" t="s">
        <v>633</v>
      </c>
      <c r="D848" s="26" t="s">
        <v>654</v>
      </c>
    </row>
    <row r="849" spans="1:4">
      <c r="A849" s="17" t="s">
        <v>2187</v>
      </c>
      <c r="B849" s="15" t="s">
        <v>2188</v>
      </c>
      <c r="C849" s="15" t="s">
        <v>633</v>
      </c>
      <c r="D849" s="17" t="s">
        <v>654</v>
      </c>
    </row>
    <row r="850" spans="1:4">
      <c r="A850" s="26" t="s">
        <v>2189</v>
      </c>
      <c r="B850" s="16" t="s">
        <v>2190</v>
      </c>
      <c r="C850" s="16" t="s">
        <v>633</v>
      </c>
      <c r="D850" s="26" t="s">
        <v>654</v>
      </c>
    </row>
    <row r="851" spans="1:4">
      <c r="A851" s="17" t="s">
        <v>500</v>
      </c>
      <c r="B851" s="15" t="s">
        <v>2191</v>
      </c>
      <c r="C851" s="15" t="s">
        <v>633</v>
      </c>
      <c r="D851" s="17" t="s">
        <v>654</v>
      </c>
    </row>
    <row r="852" spans="1:4">
      <c r="A852" s="26" t="s">
        <v>2192</v>
      </c>
      <c r="B852" s="16" t="s">
        <v>2193</v>
      </c>
      <c r="C852" s="16" t="s">
        <v>633</v>
      </c>
      <c r="D852" s="26" t="s">
        <v>642</v>
      </c>
    </row>
    <row r="853" spans="1:4">
      <c r="A853" s="17" t="s">
        <v>278</v>
      </c>
      <c r="B853" s="15" t="s">
        <v>2194</v>
      </c>
      <c r="C853" s="15" t="s">
        <v>633</v>
      </c>
      <c r="D853" s="17" t="s">
        <v>642</v>
      </c>
    </row>
    <row r="854" spans="1:4">
      <c r="A854" s="26" t="s">
        <v>2195</v>
      </c>
      <c r="B854" s="16" t="s">
        <v>2196</v>
      </c>
      <c r="C854" s="16" t="s">
        <v>633</v>
      </c>
      <c r="D854" s="26" t="s">
        <v>637</v>
      </c>
    </row>
    <row r="855" spans="1:4">
      <c r="A855" s="17" t="s">
        <v>2197</v>
      </c>
      <c r="B855" s="15" t="s">
        <v>2198</v>
      </c>
      <c r="C855" s="15" t="s">
        <v>633</v>
      </c>
      <c r="D855" s="17" t="s">
        <v>637</v>
      </c>
    </row>
    <row r="856" spans="1:4">
      <c r="A856" s="26" t="s">
        <v>2199</v>
      </c>
      <c r="B856" s="16" t="s">
        <v>2200</v>
      </c>
      <c r="C856" s="16" t="s">
        <v>633</v>
      </c>
      <c r="D856" s="26" t="s">
        <v>654</v>
      </c>
    </row>
    <row r="857" spans="1:4">
      <c r="A857" s="21" t="s">
        <v>2201</v>
      </c>
      <c r="B857" s="15" t="s">
        <v>2202</v>
      </c>
      <c r="C857" s="15" t="s">
        <v>633</v>
      </c>
      <c r="D857" s="21" t="s">
        <v>637</v>
      </c>
    </row>
    <row r="858" spans="1:4">
      <c r="A858" s="26" t="s">
        <v>2203</v>
      </c>
      <c r="B858" s="16" t="s">
        <v>2204</v>
      </c>
      <c r="C858" s="16" t="s">
        <v>633</v>
      </c>
      <c r="D858" s="26" t="s">
        <v>639</v>
      </c>
    </row>
    <row r="859" spans="1:4">
      <c r="A859" s="17" t="s">
        <v>2205</v>
      </c>
      <c r="B859" s="15" t="s">
        <v>2206</v>
      </c>
      <c r="C859" s="15" t="s">
        <v>633</v>
      </c>
      <c r="D859" s="17" t="s">
        <v>654</v>
      </c>
    </row>
    <row r="860" spans="1:4">
      <c r="A860" s="26" t="s">
        <v>2207</v>
      </c>
      <c r="B860" s="16" t="s">
        <v>2208</v>
      </c>
      <c r="C860" s="16" t="s">
        <v>633</v>
      </c>
      <c r="D860" s="26" t="s">
        <v>637</v>
      </c>
    </row>
    <row r="861" spans="1:4">
      <c r="A861" s="17" t="s">
        <v>2209</v>
      </c>
      <c r="B861" s="15" t="s">
        <v>2210</v>
      </c>
      <c r="C861" s="15" t="s">
        <v>633</v>
      </c>
      <c r="D861" s="17" t="s">
        <v>685</v>
      </c>
    </row>
    <row r="862" spans="1:4">
      <c r="A862" s="26" t="s">
        <v>2211</v>
      </c>
      <c r="B862" s="16" t="s">
        <v>2212</v>
      </c>
      <c r="C862" s="16" t="s">
        <v>633</v>
      </c>
      <c r="D862" s="26" t="s">
        <v>654</v>
      </c>
    </row>
    <row r="863" spans="1:4">
      <c r="A863" s="17" t="s">
        <v>2213</v>
      </c>
      <c r="B863" s="15" t="s">
        <v>2214</v>
      </c>
      <c r="C863" s="15" t="s">
        <v>633</v>
      </c>
      <c r="D863" s="17" t="s">
        <v>654</v>
      </c>
    </row>
    <row r="864" spans="1:4">
      <c r="A864" s="26" t="s">
        <v>2215</v>
      </c>
      <c r="B864" s="16" t="s">
        <v>2216</v>
      </c>
      <c r="C864" s="16" t="s">
        <v>633</v>
      </c>
      <c r="D864" s="26" t="s">
        <v>654</v>
      </c>
    </row>
    <row r="865" spans="1:4">
      <c r="A865" s="17" t="s">
        <v>2217</v>
      </c>
      <c r="B865" s="15" t="s">
        <v>2218</v>
      </c>
      <c r="C865" s="15" t="s">
        <v>633</v>
      </c>
      <c r="D865" s="17" t="s">
        <v>654</v>
      </c>
    </row>
    <row r="866" spans="1:4">
      <c r="A866" s="26" t="s">
        <v>2219</v>
      </c>
      <c r="B866" s="16" t="s">
        <v>2220</v>
      </c>
      <c r="C866" s="16" t="s">
        <v>633</v>
      </c>
      <c r="D866" s="26" t="s">
        <v>654</v>
      </c>
    </row>
    <row r="867" spans="1:4">
      <c r="A867" s="17" t="s">
        <v>2221</v>
      </c>
      <c r="B867" s="15" t="s">
        <v>2222</v>
      </c>
      <c r="C867" s="15" t="s">
        <v>633</v>
      </c>
      <c r="D867" s="17" t="s">
        <v>654</v>
      </c>
    </row>
    <row r="868" spans="1:4">
      <c r="A868" s="26" t="s">
        <v>2223</v>
      </c>
      <c r="B868" s="16" t="s">
        <v>2224</v>
      </c>
      <c r="C868" s="16" t="s">
        <v>633</v>
      </c>
      <c r="D868" s="26" t="s">
        <v>654</v>
      </c>
    </row>
    <row r="869" spans="1:4">
      <c r="A869" s="17" t="s">
        <v>2225</v>
      </c>
      <c r="B869" s="15" t="s">
        <v>2226</v>
      </c>
      <c r="C869" s="15" t="s">
        <v>633</v>
      </c>
      <c r="D869" s="17" t="s">
        <v>654</v>
      </c>
    </row>
    <row r="870" spans="1:4">
      <c r="A870" s="26" t="s">
        <v>2227</v>
      </c>
      <c r="B870" s="16" t="s">
        <v>2228</v>
      </c>
      <c r="C870" s="16" t="s">
        <v>633</v>
      </c>
      <c r="D870" s="26" t="s">
        <v>654</v>
      </c>
    </row>
    <row r="871" spans="1:4">
      <c r="A871" s="17" t="s">
        <v>2229</v>
      </c>
      <c r="B871" s="15" t="s">
        <v>2230</v>
      </c>
      <c r="C871" s="15" t="s">
        <v>633</v>
      </c>
      <c r="D871" s="17" t="s">
        <v>654</v>
      </c>
    </row>
    <row r="872" spans="1:4">
      <c r="A872" s="26" t="s">
        <v>2231</v>
      </c>
      <c r="B872" s="16" t="s">
        <v>2232</v>
      </c>
      <c r="C872" s="16" t="s">
        <v>633</v>
      </c>
      <c r="D872" s="26" t="s">
        <v>654</v>
      </c>
    </row>
    <row r="873" spans="1:4">
      <c r="A873" s="17" t="s">
        <v>2233</v>
      </c>
      <c r="B873" s="15" t="s">
        <v>2234</v>
      </c>
      <c r="C873" s="15" t="s">
        <v>633</v>
      </c>
      <c r="D873" s="17" t="s">
        <v>654</v>
      </c>
    </row>
    <row r="874" spans="1:4">
      <c r="A874" s="26" t="s">
        <v>2235</v>
      </c>
      <c r="B874" s="16" t="s">
        <v>2236</v>
      </c>
      <c r="C874" s="16" t="s">
        <v>633</v>
      </c>
      <c r="D874" s="26" t="s">
        <v>654</v>
      </c>
    </row>
    <row r="875" spans="1:4">
      <c r="A875" s="17" t="s">
        <v>2237</v>
      </c>
      <c r="B875" s="15" t="s">
        <v>2238</v>
      </c>
      <c r="C875" s="15" t="s">
        <v>633</v>
      </c>
      <c r="D875" s="17" t="s">
        <v>654</v>
      </c>
    </row>
    <row r="876" spans="1:4">
      <c r="A876" s="26" t="s">
        <v>2239</v>
      </c>
      <c r="B876" s="16" t="s">
        <v>2240</v>
      </c>
      <c r="C876" s="16" t="s">
        <v>633</v>
      </c>
      <c r="D876" s="26" t="s">
        <v>654</v>
      </c>
    </row>
    <row r="877" spans="1:4">
      <c r="A877" s="17" t="s">
        <v>2241</v>
      </c>
      <c r="B877" s="15" t="s">
        <v>2242</v>
      </c>
      <c r="C877" s="15" t="s">
        <v>633</v>
      </c>
      <c r="D877" s="17" t="s">
        <v>654</v>
      </c>
    </row>
    <row r="878" spans="1:4">
      <c r="A878" s="26" t="s">
        <v>2243</v>
      </c>
      <c r="B878" s="16" t="s">
        <v>2244</v>
      </c>
      <c r="C878" s="16" t="s">
        <v>633</v>
      </c>
      <c r="D878" s="26" t="s">
        <v>654</v>
      </c>
    </row>
    <row r="879" spans="1:4">
      <c r="A879" s="17" t="s">
        <v>2245</v>
      </c>
      <c r="B879" s="15" t="s">
        <v>2246</v>
      </c>
      <c r="C879" s="15" t="s">
        <v>633</v>
      </c>
      <c r="D879" s="17" t="s">
        <v>654</v>
      </c>
    </row>
    <row r="880" spans="1:4">
      <c r="A880" s="26" t="s">
        <v>2247</v>
      </c>
      <c r="B880" s="16" t="s">
        <v>2248</v>
      </c>
      <c r="C880" s="16" t="s">
        <v>633</v>
      </c>
      <c r="D880" s="26" t="s">
        <v>637</v>
      </c>
    </row>
    <row r="881" spans="1:4">
      <c r="A881" s="17" t="s">
        <v>2249</v>
      </c>
      <c r="B881" s="15" t="s">
        <v>2250</v>
      </c>
      <c r="C881" s="15" t="s">
        <v>633</v>
      </c>
      <c r="D881" s="17" t="s">
        <v>637</v>
      </c>
    </row>
    <row r="882" spans="1:4">
      <c r="A882" s="26" t="s">
        <v>2251</v>
      </c>
      <c r="B882" s="16" t="s">
        <v>2252</v>
      </c>
      <c r="C882" s="16" t="s">
        <v>633</v>
      </c>
      <c r="D882" s="26" t="s">
        <v>654</v>
      </c>
    </row>
    <row r="883" spans="1:4">
      <c r="A883" s="17" t="s">
        <v>2253</v>
      </c>
      <c r="B883" s="15" t="s">
        <v>2254</v>
      </c>
      <c r="C883" s="15" t="s">
        <v>633</v>
      </c>
      <c r="D883" s="17" t="s">
        <v>654</v>
      </c>
    </row>
    <row r="884" spans="1:4">
      <c r="A884" s="26" t="s">
        <v>2255</v>
      </c>
      <c r="B884" s="16" t="s">
        <v>2256</v>
      </c>
      <c r="C884" s="16" t="s">
        <v>633</v>
      </c>
      <c r="D884" s="26" t="s">
        <v>654</v>
      </c>
    </row>
    <row r="885" spans="1:4">
      <c r="A885" s="17" t="s">
        <v>542</v>
      </c>
      <c r="B885" s="15" t="s">
        <v>2257</v>
      </c>
      <c r="C885" s="15" t="s">
        <v>633</v>
      </c>
      <c r="D885" s="17" t="s">
        <v>642</v>
      </c>
    </row>
    <row r="886" spans="1:4">
      <c r="A886" s="26" t="s">
        <v>2258</v>
      </c>
      <c r="B886" s="16" t="s">
        <v>2259</v>
      </c>
      <c r="C886" s="16" t="s">
        <v>633</v>
      </c>
      <c r="D886" s="26" t="s">
        <v>654</v>
      </c>
    </row>
    <row r="887" spans="1:4">
      <c r="A887" s="17" t="s">
        <v>2260</v>
      </c>
      <c r="B887" s="15" t="s">
        <v>2261</v>
      </c>
      <c r="C887" s="15" t="s">
        <v>633</v>
      </c>
      <c r="D887" s="17" t="s">
        <v>654</v>
      </c>
    </row>
    <row r="888" spans="1:4">
      <c r="A888" s="26" t="s">
        <v>2262</v>
      </c>
      <c r="B888" s="16" t="s">
        <v>2263</v>
      </c>
      <c r="C888" s="16" t="s">
        <v>633</v>
      </c>
      <c r="D888" s="26" t="s">
        <v>654</v>
      </c>
    </row>
    <row r="889" spans="1:4">
      <c r="A889" s="17" t="s">
        <v>2264</v>
      </c>
      <c r="B889" s="15" t="s">
        <v>2265</v>
      </c>
      <c r="C889" s="15" t="s">
        <v>633</v>
      </c>
      <c r="D889" s="17" t="s">
        <v>637</v>
      </c>
    </row>
    <row r="890" spans="1:4">
      <c r="A890" s="16" t="s">
        <v>2266</v>
      </c>
      <c r="B890" s="16" t="s">
        <v>2267</v>
      </c>
      <c r="C890" s="16" t="s">
        <v>633</v>
      </c>
      <c r="D890" s="16" t="s">
        <v>637</v>
      </c>
    </row>
    <row r="891" spans="1:4">
      <c r="A891" s="15" t="s">
        <v>2268</v>
      </c>
      <c r="B891" s="15" t="s">
        <v>2269</v>
      </c>
      <c r="C891" s="15" t="s">
        <v>633</v>
      </c>
      <c r="D891" s="15" t="s">
        <v>642</v>
      </c>
    </row>
    <row r="892" spans="1:4">
      <c r="A892" s="16" t="s">
        <v>2270</v>
      </c>
      <c r="B892" s="16" t="s">
        <v>2271</v>
      </c>
      <c r="C892" s="16" t="s">
        <v>633</v>
      </c>
      <c r="D892" s="16" t="s">
        <v>642</v>
      </c>
    </row>
    <row r="893" spans="1:4">
      <c r="A893" s="15" t="s">
        <v>2272</v>
      </c>
      <c r="B893" s="15" t="s">
        <v>2273</v>
      </c>
      <c r="C893" s="15" t="s">
        <v>633</v>
      </c>
      <c r="D893" s="15" t="s">
        <v>654</v>
      </c>
    </row>
    <row r="894" spans="1:4">
      <c r="A894" s="16" t="s">
        <v>2274</v>
      </c>
      <c r="B894" s="16" t="s">
        <v>2275</v>
      </c>
      <c r="C894" s="16" t="s">
        <v>633</v>
      </c>
      <c r="D894" s="16" t="s">
        <v>637</v>
      </c>
    </row>
    <row r="895" spans="1:4">
      <c r="A895" s="15" t="s">
        <v>2276</v>
      </c>
      <c r="B895" s="15" t="s">
        <v>2277</v>
      </c>
      <c r="C895" s="15" t="s">
        <v>633</v>
      </c>
      <c r="D895" s="15" t="s">
        <v>642</v>
      </c>
    </row>
    <row r="896" spans="1:4">
      <c r="A896" s="16" t="s">
        <v>2278</v>
      </c>
      <c r="B896" s="16" t="s">
        <v>2279</v>
      </c>
      <c r="C896" s="16" t="s">
        <v>633</v>
      </c>
      <c r="D896" s="16" t="s">
        <v>642</v>
      </c>
    </row>
    <row r="897" spans="1:4">
      <c r="A897" s="15" t="s">
        <v>2280</v>
      </c>
      <c r="B897" s="15" t="s">
        <v>2281</v>
      </c>
      <c r="C897" s="15" t="s">
        <v>633</v>
      </c>
      <c r="D897" s="15" t="s">
        <v>637</v>
      </c>
    </row>
    <row r="898" spans="1:4">
      <c r="A898" s="16" t="s">
        <v>2282</v>
      </c>
      <c r="B898" s="16" t="s">
        <v>2283</v>
      </c>
      <c r="C898" s="16" t="s">
        <v>633</v>
      </c>
      <c r="D898" s="16" t="s">
        <v>639</v>
      </c>
    </row>
    <row r="899" spans="1:4">
      <c r="A899" s="15" t="s">
        <v>2284</v>
      </c>
      <c r="B899" s="15" t="s">
        <v>2285</v>
      </c>
      <c r="C899" s="15" t="s">
        <v>633</v>
      </c>
      <c r="D899" s="15" t="s">
        <v>642</v>
      </c>
    </row>
    <row r="900" spans="1:4">
      <c r="A900" s="16" t="s">
        <v>2286</v>
      </c>
      <c r="B900" s="16" t="s">
        <v>2287</v>
      </c>
      <c r="C900" s="16" t="s">
        <v>633</v>
      </c>
      <c r="D900" s="16" t="s">
        <v>654</v>
      </c>
    </row>
    <row r="901" spans="1:4">
      <c r="A901" s="15" t="s">
        <v>2288</v>
      </c>
      <c r="B901" s="15" t="s">
        <v>2289</v>
      </c>
      <c r="C901" s="15" t="s">
        <v>633</v>
      </c>
      <c r="D901" s="15" t="s">
        <v>637</v>
      </c>
    </row>
    <row r="902" spans="1:4">
      <c r="A902" s="16" t="s">
        <v>2290</v>
      </c>
      <c r="B902" s="16" t="s">
        <v>2291</v>
      </c>
      <c r="C902" s="16" t="s">
        <v>633</v>
      </c>
      <c r="D902" s="16" t="s">
        <v>637</v>
      </c>
    </row>
    <row r="903" spans="1:4">
      <c r="A903" s="15" t="s">
        <v>2292</v>
      </c>
      <c r="B903" s="15" t="s">
        <v>2293</v>
      </c>
      <c r="C903" s="15" t="s">
        <v>633</v>
      </c>
      <c r="D903" s="15" t="s">
        <v>720</v>
      </c>
    </row>
    <row r="904" spans="1:4">
      <c r="A904" s="16" t="s">
        <v>2294</v>
      </c>
      <c r="B904" s="16" t="s">
        <v>2295</v>
      </c>
      <c r="C904" s="16" t="s">
        <v>633</v>
      </c>
      <c r="D904" s="16" t="s">
        <v>654</v>
      </c>
    </row>
    <row r="905" spans="1:4">
      <c r="A905" s="15" t="s">
        <v>2296</v>
      </c>
      <c r="B905" s="15" t="s">
        <v>2297</v>
      </c>
      <c r="C905" s="15" t="s">
        <v>633</v>
      </c>
      <c r="D905" s="15" t="s">
        <v>637</v>
      </c>
    </row>
    <row r="906" spans="1:4">
      <c r="A906" s="16" t="s">
        <v>2298</v>
      </c>
      <c r="B906" s="16" t="s">
        <v>2299</v>
      </c>
      <c r="C906" s="16" t="s">
        <v>633</v>
      </c>
      <c r="D906" s="16" t="s">
        <v>637</v>
      </c>
    </row>
    <row r="907" spans="1:4">
      <c r="A907" s="15" t="s">
        <v>2300</v>
      </c>
      <c r="B907" s="15" t="s">
        <v>2301</v>
      </c>
      <c r="C907" s="15" t="s">
        <v>633</v>
      </c>
      <c r="D907" s="15" t="s">
        <v>637</v>
      </c>
    </row>
    <row r="908" spans="1:4">
      <c r="A908" s="16" t="s">
        <v>2302</v>
      </c>
      <c r="B908" s="16" t="s">
        <v>2303</v>
      </c>
      <c r="C908" s="16" t="s">
        <v>633</v>
      </c>
      <c r="D908" s="16" t="s">
        <v>637</v>
      </c>
    </row>
    <row r="909" spans="1:4">
      <c r="A909" s="15" t="s">
        <v>2304</v>
      </c>
      <c r="B909" s="15" t="s">
        <v>2305</v>
      </c>
      <c r="C909" s="15" t="s">
        <v>633</v>
      </c>
      <c r="D909" s="15" t="s">
        <v>637</v>
      </c>
    </row>
    <row r="910" spans="1:4">
      <c r="A910" s="16" t="s">
        <v>2306</v>
      </c>
      <c r="B910" s="16" t="s">
        <v>2307</v>
      </c>
      <c r="C910" s="16" t="s">
        <v>633</v>
      </c>
      <c r="D910" s="16" t="s">
        <v>637</v>
      </c>
    </row>
    <row r="911" spans="1:4">
      <c r="A911" s="15" t="s">
        <v>413</v>
      </c>
      <c r="B911" s="15" t="s">
        <v>2308</v>
      </c>
      <c r="C911" s="15" t="s">
        <v>633</v>
      </c>
      <c r="D911" s="15" t="s">
        <v>720</v>
      </c>
    </row>
    <row r="912" spans="1:4">
      <c r="A912" s="16" t="s">
        <v>2309</v>
      </c>
      <c r="B912" s="16" t="s">
        <v>2310</v>
      </c>
      <c r="C912" s="16" t="s">
        <v>633</v>
      </c>
      <c r="D912" s="16" t="s">
        <v>637</v>
      </c>
    </row>
    <row r="913" spans="1:4">
      <c r="A913" s="15" t="s">
        <v>2311</v>
      </c>
      <c r="B913" s="15" t="s">
        <v>2312</v>
      </c>
      <c r="C913" s="15" t="s">
        <v>633</v>
      </c>
      <c r="D913" s="15" t="s">
        <v>639</v>
      </c>
    </row>
    <row r="914" spans="1:4">
      <c r="A914" s="16" t="s">
        <v>2313</v>
      </c>
      <c r="B914" s="16" t="s">
        <v>2314</v>
      </c>
      <c r="C914" s="16" t="s">
        <v>633</v>
      </c>
      <c r="D914" s="16" t="s">
        <v>637</v>
      </c>
    </row>
    <row r="915" spans="1:4">
      <c r="A915" s="15" t="s">
        <v>2315</v>
      </c>
      <c r="B915" s="15" t="s">
        <v>2316</v>
      </c>
      <c r="C915" s="15" t="s">
        <v>633</v>
      </c>
      <c r="D915" s="15" t="s">
        <v>637</v>
      </c>
    </row>
    <row r="916" spans="1:4">
      <c r="A916" s="16" t="s">
        <v>2317</v>
      </c>
      <c r="B916" s="16" t="s">
        <v>2318</v>
      </c>
      <c r="C916" s="16" t="s">
        <v>633</v>
      </c>
      <c r="D916" s="16" t="s">
        <v>637</v>
      </c>
    </row>
    <row r="917" spans="1:4">
      <c r="A917" s="15" t="s">
        <v>125</v>
      </c>
      <c r="B917" s="15" t="s">
        <v>2319</v>
      </c>
      <c r="C917" s="15" t="s">
        <v>633</v>
      </c>
      <c r="D917" s="15" t="s">
        <v>642</v>
      </c>
    </row>
    <row r="918" spans="1:4">
      <c r="A918" s="16" t="s">
        <v>2320</v>
      </c>
      <c r="B918" s="16" t="s">
        <v>2321</v>
      </c>
      <c r="C918" s="16" t="s">
        <v>633</v>
      </c>
      <c r="D918" s="16" t="s">
        <v>642</v>
      </c>
    </row>
    <row r="919" spans="1:4">
      <c r="A919" s="15" t="s">
        <v>2322</v>
      </c>
      <c r="B919" s="15" t="s">
        <v>2323</v>
      </c>
      <c r="C919" s="15" t="s">
        <v>633</v>
      </c>
      <c r="D919" s="15" t="s">
        <v>642</v>
      </c>
    </row>
    <row r="920" spans="1:4">
      <c r="A920" s="16" t="s">
        <v>2324</v>
      </c>
      <c r="B920" s="16" t="s">
        <v>2325</v>
      </c>
      <c r="C920" s="16" t="s">
        <v>633</v>
      </c>
      <c r="D920" s="16" t="s">
        <v>654</v>
      </c>
    </row>
    <row r="921" spans="1:4">
      <c r="A921" s="15" t="s">
        <v>2326</v>
      </c>
      <c r="B921" s="15" t="s">
        <v>2327</v>
      </c>
      <c r="C921" s="15" t="s">
        <v>633</v>
      </c>
      <c r="D921" s="15" t="s">
        <v>637</v>
      </c>
    </row>
    <row r="922" spans="1:4">
      <c r="A922" s="16" t="s">
        <v>2328</v>
      </c>
      <c r="B922" s="16" t="s">
        <v>2329</v>
      </c>
      <c r="C922" s="16" t="s">
        <v>633</v>
      </c>
      <c r="D922" s="16" t="s">
        <v>654</v>
      </c>
    </row>
    <row r="923" spans="1:4">
      <c r="A923" s="15" t="s">
        <v>2330</v>
      </c>
      <c r="B923" s="15" t="s">
        <v>2331</v>
      </c>
      <c r="C923" s="15" t="s">
        <v>633</v>
      </c>
      <c r="D923" s="15" t="s">
        <v>637</v>
      </c>
    </row>
    <row r="924" spans="1:4">
      <c r="A924" s="16" t="s">
        <v>2332</v>
      </c>
      <c r="B924" s="16" t="s">
        <v>2333</v>
      </c>
      <c r="C924" s="16" t="s">
        <v>633</v>
      </c>
      <c r="D924" s="16" t="s">
        <v>637</v>
      </c>
    </row>
    <row r="925" spans="1:4">
      <c r="A925" s="15" t="s">
        <v>2334</v>
      </c>
      <c r="B925" s="15" t="s">
        <v>2335</v>
      </c>
      <c r="C925" s="15" t="s">
        <v>633</v>
      </c>
      <c r="D925" s="15" t="s">
        <v>637</v>
      </c>
    </row>
    <row r="926" spans="1:4">
      <c r="A926" s="16" t="s">
        <v>2336</v>
      </c>
      <c r="B926" s="16" t="s">
        <v>2337</v>
      </c>
      <c r="C926" s="16" t="s">
        <v>633</v>
      </c>
      <c r="D926" s="16" t="s">
        <v>637</v>
      </c>
    </row>
    <row r="927" spans="1:4">
      <c r="A927" s="15" t="s">
        <v>2338</v>
      </c>
      <c r="B927" s="15" t="s">
        <v>2339</v>
      </c>
      <c r="C927" s="15" t="s">
        <v>633</v>
      </c>
      <c r="D927" s="15" t="s">
        <v>637</v>
      </c>
    </row>
    <row r="928" spans="1:4">
      <c r="A928" s="16" t="s">
        <v>2340</v>
      </c>
      <c r="B928" s="16" t="s">
        <v>2341</v>
      </c>
      <c r="C928" s="16" t="s">
        <v>633</v>
      </c>
      <c r="D928" s="16" t="s">
        <v>637</v>
      </c>
    </row>
    <row r="929" spans="1:4">
      <c r="A929" s="15" t="s">
        <v>2342</v>
      </c>
      <c r="B929" s="15" t="s">
        <v>2343</v>
      </c>
      <c r="C929" s="15" t="s">
        <v>633</v>
      </c>
      <c r="D929" s="15" t="s">
        <v>637</v>
      </c>
    </row>
    <row r="930" spans="1:4">
      <c r="A930" s="16" t="s">
        <v>2344</v>
      </c>
      <c r="B930" s="16" t="s">
        <v>2345</v>
      </c>
      <c r="C930" s="16" t="s">
        <v>633</v>
      </c>
      <c r="D930" s="16" t="s">
        <v>637</v>
      </c>
    </row>
    <row r="931" spans="1:4">
      <c r="A931" s="15" t="s">
        <v>2346</v>
      </c>
      <c r="B931" s="15" t="s">
        <v>2347</v>
      </c>
      <c r="C931" s="15" t="s">
        <v>633</v>
      </c>
      <c r="D931" s="15" t="s">
        <v>654</v>
      </c>
    </row>
    <row r="932" spans="1:4">
      <c r="A932" s="16" t="s">
        <v>2348</v>
      </c>
      <c r="B932" s="16" t="s">
        <v>2349</v>
      </c>
      <c r="C932" s="16" t="s">
        <v>633</v>
      </c>
      <c r="D932" s="16" t="s">
        <v>642</v>
      </c>
    </row>
    <row r="933" spans="1:4">
      <c r="A933" s="15" t="s">
        <v>2350</v>
      </c>
      <c r="B933" s="15" t="s">
        <v>2351</v>
      </c>
      <c r="C933" s="15" t="s">
        <v>633</v>
      </c>
      <c r="D933" s="15" t="s">
        <v>654</v>
      </c>
    </row>
    <row r="934" spans="1:4">
      <c r="A934" s="16" t="s">
        <v>2352</v>
      </c>
      <c r="B934" s="16" t="s">
        <v>2353</v>
      </c>
      <c r="C934" s="16" t="s">
        <v>633</v>
      </c>
      <c r="D934" s="16" t="s">
        <v>637</v>
      </c>
    </row>
    <row r="935" spans="1:4">
      <c r="A935" s="15" t="s">
        <v>2354</v>
      </c>
      <c r="B935" s="15" t="s">
        <v>2355</v>
      </c>
      <c r="C935" s="15" t="s">
        <v>633</v>
      </c>
      <c r="D935" s="15" t="s">
        <v>654</v>
      </c>
    </row>
    <row r="936" spans="1:4">
      <c r="A936" s="16" t="s">
        <v>620</v>
      </c>
      <c r="B936" s="16" t="s">
        <v>2356</v>
      </c>
      <c r="C936" s="16" t="s">
        <v>633</v>
      </c>
      <c r="D936" s="16" t="s">
        <v>642</v>
      </c>
    </row>
    <row r="937" spans="1:4">
      <c r="A937" s="15" t="s">
        <v>2357</v>
      </c>
      <c r="B937" s="15" t="s">
        <v>2358</v>
      </c>
      <c r="C937" s="15" t="s">
        <v>633</v>
      </c>
      <c r="D937" s="15" t="s">
        <v>642</v>
      </c>
    </row>
    <row r="938" spans="1:4">
      <c r="A938" s="16" t="s">
        <v>2359</v>
      </c>
      <c r="B938" s="16" t="s">
        <v>2360</v>
      </c>
      <c r="C938" s="16" t="s">
        <v>633</v>
      </c>
      <c r="D938" s="16" t="s">
        <v>642</v>
      </c>
    </row>
    <row r="939" spans="1:4">
      <c r="A939" s="15" t="s">
        <v>2361</v>
      </c>
      <c r="B939" s="15" t="s">
        <v>2362</v>
      </c>
      <c r="C939" s="15" t="s">
        <v>633</v>
      </c>
      <c r="D939" s="15" t="s">
        <v>637</v>
      </c>
    </row>
    <row r="940" spans="1:4">
      <c r="A940" s="16" t="s">
        <v>2363</v>
      </c>
      <c r="B940" s="16" t="s">
        <v>2364</v>
      </c>
      <c r="C940" s="16" t="s">
        <v>633</v>
      </c>
      <c r="D940" s="16" t="s">
        <v>637</v>
      </c>
    </row>
    <row r="941" spans="1:4">
      <c r="A941" s="15" t="s">
        <v>2365</v>
      </c>
      <c r="B941" s="15" t="s">
        <v>2366</v>
      </c>
      <c r="C941" s="15" t="s">
        <v>633</v>
      </c>
      <c r="D941" s="15" t="s">
        <v>654</v>
      </c>
    </row>
    <row r="942" spans="1:4">
      <c r="A942" s="16" t="s">
        <v>2367</v>
      </c>
      <c r="B942" s="16" t="s">
        <v>2368</v>
      </c>
      <c r="C942" s="16" t="s">
        <v>633</v>
      </c>
      <c r="D942" s="16" t="s">
        <v>642</v>
      </c>
    </row>
    <row r="943" spans="1:4">
      <c r="A943" s="15" t="s">
        <v>2369</v>
      </c>
      <c r="B943" s="15" t="s">
        <v>2370</v>
      </c>
      <c r="C943" s="15" t="s">
        <v>633</v>
      </c>
      <c r="D943" s="15" t="s">
        <v>654</v>
      </c>
    </row>
    <row r="944" spans="1:4">
      <c r="A944" s="16" t="s">
        <v>2371</v>
      </c>
      <c r="B944" s="16" t="s">
        <v>2372</v>
      </c>
      <c r="C944" s="16" t="s">
        <v>633</v>
      </c>
      <c r="D944" s="16" t="s">
        <v>637</v>
      </c>
    </row>
    <row r="945" spans="1:4">
      <c r="A945" s="15" t="s">
        <v>2373</v>
      </c>
      <c r="B945" s="15" t="s">
        <v>2374</v>
      </c>
      <c r="C945" s="15" t="s">
        <v>633</v>
      </c>
      <c r="D945" s="15" t="s">
        <v>637</v>
      </c>
    </row>
    <row r="946" spans="1:4">
      <c r="A946" s="16" t="s">
        <v>2375</v>
      </c>
      <c r="B946" s="16" t="s">
        <v>2376</v>
      </c>
      <c r="C946" s="16" t="s">
        <v>633</v>
      </c>
      <c r="D946" s="16" t="s">
        <v>637</v>
      </c>
    </row>
    <row r="947" spans="1:4">
      <c r="A947" s="15" t="s">
        <v>2377</v>
      </c>
      <c r="B947" s="15" t="s">
        <v>2378</v>
      </c>
      <c r="C947" s="15" t="s">
        <v>633</v>
      </c>
      <c r="D947" s="15" t="s">
        <v>637</v>
      </c>
    </row>
    <row r="948" spans="1:4">
      <c r="A948" s="16" t="s">
        <v>2379</v>
      </c>
      <c r="B948" s="16" t="s">
        <v>2380</v>
      </c>
      <c r="C948" s="16" t="s">
        <v>633</v>
      </c>
      <c r="D948" s="16" t="s">
        <v>637</v>
      </c>
    </row>
    <row r="949" spans="1:4">
      <c r="A949" s="15" t="s">
        <v>2381</v>
      </c>
      <c r="B949" s="15" t="s">
        <v>2382</v>
      </c>
      <c r="C949" s="15" t="s">
        <v>633</v>
      </c>
      <c r="D949" s="15" t="s">
        <v>637</v>
      </c>
    </row>
    <row r="950" spans="1:4">
      <c r="A950" s="16" t="s">
        <v>2383</v>
      </c>
      <c r="B950" s="16" t="s">
        <v>2384</v>
      </c>
      <c r="C950" s="16" t="s">
        <v>633</v>
      </c>
      <c r="D950" s="16" t="s">
        <v>637</v>
      </c>
    </row>
    <row r="951" spans="1:4">
      <c r="A951" s="15" t="s">
        <v>2385</v>
      </c>
      <c r="B951" s="15" t="s">
        <v>2386</v>
      </c>
      <c r="C951" s="15" t="s">
        <v>633</v>
      </c>
      <c r="D951" s="15" t="s">
        <v>642</v>
      </c>
    </row>
    <row r="952" spans="1:4">
      <c r="A952" s="16" t="s">
        <v>2387</v>
      </c>
      <c r="B952" s="16" t="s">
        <v>2388</v>
      </c>
      <c r="C952" s="16" t="s">
        <v>633</v>
      </c>
      <c r="D952" s="16" t="s">
        <v>642</v>
      </c>
    </row>
    <row r="953" spans="1:4">
      <c r="A953" s="15" t="s">
        <v>2389</v>
      </c>
      <c r="B953" s="15" t="s">
        <v>2390</v>
      </c>
      <c r="C953" s="15" t="s">
        <v>633</v>
      </c>
      <c r="D953" s="15" t="s">
        <v>654</v>
      </c>
    </row>
    <row r="954" spans="1:4">
      <c r="A954" s="16" t="s">
        <v>2391</v>
      </c>
      <c r="B954" s="16" t="s">
        <v>2392</v>
      </c>
      <c r="C954" s="16" t="s">
        <v>633</v>
      </c>
      <c r="D954" s="16" t="s">
        <v>654</v>
      </c>
    </row>
    <row r="955" spans="1:4">
      <c r="A955" s="15" t="s">
        <v>2393</v>
      </c>
      <c r="B955" s="15" t="s">
        <v>2394</v>
      </c>
      <c r="C955" s="15" t="s">
        <v>633</v>
      </c>
      <c r="D955" s="15" t="s">
        <v>720</v>
      </c>
    </row>
    <row r="956" spans="1:4">
      <c r="A956" s="16" t="s">
        <v>2395</v>
      </c>
      <c r="B956" s="16" t="s">
        <v>2396</v>
      </c>
      <c r="C956" s="16" t="s">
        <v>633</v>
      </c>
      <c r="D956" s="16" t="s">
        <v>637</v>
      </c>
    </row>
    <row r="957" spans="1:4">
      <c r="A957" s="15" t="s">
        <v>2397</v>
      </c>
      <c r="B957" s="15" t="s">
        <v>2398</v>
      </c>
      <c r="C957" s="15" t="s">
        <v>633</v>
      </c>
      <c r="D957" s="15" t="s">
        <v>654</v>
      </c>
    </row>
    <row r="958" spans="1:4">
      <c r="A958" s="16" t="s">
        <v>2399</v>
      </c>
      <c r="B958" s="16" t="s">
        <v>2400</v>
      </c>
      <c r="C958" s="16" t="s">
        <v>633</v>
      </c>
      <c r="D958" s="16" t="s">
        <v>637</v>
      </c>
    </row>
    <row r="959" spans="1:4">
      <c r="A959" s="15" t="s">
        <v>2401</v>
      </c>
      <c r="B959" s="15" t="s">
        <v>2402</v>
      </c>
      <c r="C959" s="15" t="s">
        <v>633</v>
      </c>
      <c r="D959" s="15" t="s">
        <v>639</v>
      </c>
    </row>
    <row r="960" spans="1:4">
      <c r="A960" s="16" t="s">
        <v>2403</v>
      </c>
      <c r="B960" s="16" t="s">
        <v>2404</v>
      </c>
      <c r="C960" s="16" t="s">
        <v>633</v>
      </c>
      <c r="D960" s="16" t="s">
        <v>637</v>
      </c>
    </row>
    <row r="961" spans="1:4">
      <c r="A961" s="15" t="s">
        <v>2405</v>
      </c>
      <c r="B961" s="15" t="s">
        <v>2406</v>
      </c>
      <c r="C961" s="15" t="s">
        <v>633</v>
      </c>
      <c r="D961" s="15" t="s">
        <v>637</v>
      </c>
    </row>
    <row r="962" spans="1:4">
      <c r="A962" s="16" t="s">
        <v>2407</v>
      </c>
      <c r="B962" s="16" t="s">
        <v>2408</v>
      </c>
      <c r="C962" s="16" t="s">
        <v>633</v>
      </c>
      <c r="D962" s="16" t="s">
        <v>637</v>
      </c>
    </row>
    <row r="963" spans="1:4">
      <c r="A963" s="15" t="s">
        <v>2409</v>
      </c>
      <c r="B963" s="15" t="s">
        <v>2410</v>
      </c>
      <c r="C963" s="15" t="s">
        <v>633</v>
      </c>
      <c r="D963" s="15" t="s">
        <v>639</v>
      </c>
    </row>
    <row r="964" spans="1:4">
      <c r="A964" s="16" t="s">
        <v>2411</v>
      </c>
      <c r="B964" s="16" t="s">
        <v>2412</v>
      </c>
      <c r="C964" s="16" t="s">
        <v>633</v>
      </c>
      <c r="D964" s="16" t="s">
        <v>642</v>
      </c>
    </row>
    <row r="965" spans="1:4">
      <c r="A965" s="15" t="s">
        <v>2413</v>
      </c>
      <c r="B965" s="15" t="s">
        <v>2414</v>
      </c>
      <c r="C965" s="15" t="s">
        <v>633</v>
      </c>
      <c r="D965" s="15" t="s">
        <v>637</v>
      </c>
    </row>
    <row r="966" spans="1:4">
      <c r="A966" s="16" t="s">
        <v>257</v>
      </c>
      <c r="B966" s="16" t="s">
        <v>2415</v>
      </c>
      <c r="C966" s="16" t="s">
        <v>633</v>
      </c>
      <c r="D966" s="16" t="s">
        <v>639</v>
      </c>
    </row>
    <row r="967" spans="1:4">
      <c r="A967" s="15" t="s">
        <v>2416</v>
      </c>
      <c r="B967" s="15" t="s">
        <v>2417</v>
      </c>
      <c r="C967" s="15" t="s">
        <v>633</v>
      </c>
      <c r="D967" s="15" t="s">
        <v>637</v>
      </c>
    </row>
    <row r="968" spans="1:4">
      <c r="A968" s="16" t="s">
        <v>2418</v>
      </c>
      <c r="B968" s="16" t="s">
        <v>2419</v>
      </c>
      <c r="C968" s="16" t="s">
        <v>633</v>
      </c>
      <c r="D968" s="16" t="s">
        <v>654</v>
      </c>
    </row>
    <row r="969" spans="1:4">
      <c r="A969" s="15" t="s">
        <v>2420</v>
      </c>
      <c r="B969" s="15" t="s">
        <v>2421</v>
      </c>
      <c r="C969" s="15" t="s">
        <v>633</v>
      </c>
      <c r="D969" s="15" t="s">
        <v>637</v>
      </c>
    </row>
    <row r="970" spans="1:4">
      <c r="A970" s="16" t="s">
        <v>2422</v>
      </c>
      <c r="B970" s="16" t="s">
        <v>2423</v>
      </c>
      <c r="C970" s="16" t="s">
        <v>633</v>
      </c>
      <c r="D970" s="16" t="s">
        <v>642</v>
      </c>
    </row>
    <row r="971" spans="1:4">
      <c r="A971" s="15" t="s">
        <v>2424</v>
      </c>
      <c r="B971" s="15" t="s">
        <v>2425</v>
      </c>
      <c r="C971" s="15" t="s">
        <v>633</v>
      </c>
      <c r="D971" s="15" t="s">
        <v>642</v>
      </c>
    </row>
    <row r="972" spans="1:4">
      <c r="A972" s="16" t="s">
        <v>2426</v>
      </c>
      <c r="B972" s="16" t="s">
        <v>2427</v>
      </c>
      <c r="C972" s="16" t="s">
        <v>633</v>
      </c>
      <c r="D972" s="16" t="s">
        <v>639</v>
      </c>
    </row>
    <row r="973" spans="1:4">
      <c r="A973" s="15" t="s">
        <v>2428</v>
      </c>
      <c r="B973" s="15" t="s">
        <v>2429</v>
      </c>
      <c r="C973" s="15" t="s">
        <v>633</v>
      </c>
      <c r="D973" s="15" t="s">
        <v>637</v>
      </c>
    </row>
    <row r="974" spans="1:4">
      <c r="A974" s="16" t="s">
        <v>2430</v>
      </c>
      <c r="B974" s="16" t="s">
        <v>2431</v>
      </c>
      <c r="C974" s="16" t="s">
        <v>633</v>
      </c>
      <c r="D974" s="16" t="s">
        <v>637</v>
      </c>
    </row>
    <row r="975" spans="1:4">
      <c r="A975" s="15" t="s">
        <v>2432</v>
      </c>
      <c r="B975" s="15" t="s">
        <v>2433</v>
      </c>
      <c r="C975" s="15" t="s">
        <v>633</v>
      </c>
      <c r="D975" s="15" t="s">
        <v>654</v>
      </c>
    </row>
    <row r="976" spans="1:4">
      <c r="A976" s="16" t="s">
        <v>2434</v>
      </c>
      <c r="B976" s="16" t="s">
        <v>2435</v>
      </c>
      <c r="C976" s="16" t="s">
        <v>633</v>
      </c>
      <c r="D976" s="16" t="s">
        <v>720</v>
      </c>
    </row>
    <row r="977" spans="1:4">
      <c r="A977" s="15" t="s">
        <v>2436</v>
      </c>
      <c r="B977" s="15" t="s">
        <v>2437</v>
      </c>
      <c r="C977" s="15" t="s">
        <v>633</v>
      </c>
      <c r="D977" s="15" t="s">
        <v>637</v>
      </c>
    </row>
    <row r="978" spans="1:4">
      <c r="A978" s="16" t="s">
        <v>2438</v>
      </c>
      <c r="B978" s="16" t="s">
        <v>2439</v>
      </c>
      <c r="C978" s="16" t="s">
        <v>633</v>
      </c>
      <c r="D978" s="16" t="s">
        <v>637</v>
      </c>
    </row>
    <row r="979" spans="1:4">
      <c r="A979" s="15" t="s">
        <v>164</v>
      </c>
      <c r="B979" s="15" t="s">
        <v>2440</v>
      </c>
      <c r="C979" s="15" t="s">
        <v>633</v>
      </c>
      <c r="D979" s="15" t="s">
        <v>637</v>
      </c>
    </row>
    <row r="980" spans="1:4">
      <c r="A980" s="16" t="s">
        <v>2441</v>
      </c>
      <c r="B980" s="16" t="s">
        <v>2442</v>
      </c>
      <c r="C980" s="16" t="s">
        <v>633</v>
      </c>
      <c r="D980" s="16" t="s">
        <v>637</v>
      </c>
    </row>
    <row r="981" spans="1:4">
      <c r="A981" s="15" t="s">
        <v>2443</v>
      </c>
      <c r="B981" s="15" t="s">
        <v>2444</v>
      </c>
      <c r="C981" s="15" t="s">
        <v>633</v>
      </c>
      <c r="D981" s="15" t="s">
        <v>637</v>
      </c>
    </row>
    <row r="982" spans="1:4">
      <c r="A982" s="16" t="s">
        <v>83</v>
      </c>
      <c r="B982" s="16" t="s">
        <v>2445</v>
      </c>
      <c r="C982" s="16" t="s">
        <v>633</v>
      </c>
      <c r="D982" s="16" t="s">
        <v>642</v>
      </c>
    </row>
    <row r="983" spans="1:4">
      <c r="A983" s="15" t="s">
        <v>2446</v>
      </c>
      <c r="B983" s="15" t="s">
        <v>2447</v>
      </c>
      <c r="C983" s="15" t="s">
        <v>633</v>
      </c>
      <c r="D983" s="15" t="s">
        <v>642</v>
      </c>
    </row>
    <row r="984" spans="1:4">
      <c r="A984" s="16" t="s">
        <v>2448</v>
      </c>
      <c r="B984" s="16" t="s">
        <v>2449</v>
      </c>
      <c r="C984" s="16" t="s">
        <v>633</v>
      </c>
      <c r="D984" s="16" t="s">
        <v>637</v>
      </c>
    </row>
    <row r="985" spans="1:4">
      <c r="A985" s="15" t="s">
        <v>2450</v>
      </c>
      <c r="B985" s="15" t="s">
        <v>2451</v>
      </c>
      <c r="C985" s="15" t="s">
        <v>633</v>
      </c>
      <c r="D985" s="15" t="s">
        <v>637</v>
      </c>
    </row>
    <row r="986" spans="1:4">
      <c r="A986" s="16" t="s">
        <v>2452</v>
      </c>
      <c r="B986" s="16" t="s">
        <v>2453</v>
      </c>
      <c r="C986" s="16" t="s">
        <v>633</v>
      </c>
      <c r="D986" s="16" t="s">
        <v>637</v>
      </c>
    </row>
    <row r="987" spans="1:4">
      <c r="A987" s="15" t="s">
        <v>2454</v>
      </c>
      <c r="B987" s="15" t="s">
        <v>2455</v>
      </c>
      <c r="C987" s="15" t="s">
        <v>633</v>
      </c>
      <c r="D987" s="15" t="s">
        <v>654</v>
      </c>
    </row>
    <row r="988" spans="1:4">
      <c r="A988" s="16" t="s">
        <v>2456</v>
      </c>
      <c r="B988" s="16" t="s">
        <v>2457</v>
      </c>
      <c r="C988" s="16" t="s">
        <v>633</v>
      </c>
      <c r="D988" s="16" t="s">
        <v>642</v>
      </c>
    </row>
    <row r="989" spans="1:4">
      <c r="A989" s="15" t="s">
        <v>2458</v>
      </c>
      <c r="B989" s="15" t="s">
        <v>2459</v>
      </c>
      <c r="C989" s="15" t="s">
        <v>633</v>
      </c>
      <c r="D989" s="15" t="s">
        <v>637</v>
      </c>
    </row>
    <row r="990" spans="1:4">
      <c r="A990" s="16" t="s">
        <v>2460</v>
      </c>
      <c r="B990" s="16" t="s">
        <v>2461</v>
      </c>
      <c r="C990" s="16" t="s">
        <v>633</v>
      </c>
      <c r="D990" s="16" t="s">
        <v>639</v>
      </c>
    </row>
    <row r="991" spans="1:4">
      <c r="A991" s="15" t="s">
        <v>2462</v>
      </c>
      <c r="B991" s="15" t="s">
        <v>2463</v>
      </c>
      <c r="C991" s="15" t="s">
        <v>633</v>
      </c>
      <c r="D991" s="15" t="s">
        <v>637</v>
      </c>
    </row>
    <row r="992" spans="1:4">
      <c r="A992" s="16" t="s">
        <v>2464</v>
      </c>
      <c r="B992" s="16" t="s">
        <v>2465</v>
      </c>
      <c r="C992" s="16" t="s">
        <v>633</v>
      </c>
      <c r="D992" s="16" t="s">
        <v>637</v>
      </c>
    </row>
    <row r="993" spans="1:4">
      <c r="A993" s="15" t="s">
        <v>2466</v>
      </c>
      <c r="B993" s="15" t="s">
        <v>2467</v>
      </c>
      <c r="C993" s="15" t="s">
        <v>633</v>
      </c>
      <c r="D993" s="15" t="s">
        <v>637</v>
      </c>
    </row>
    <row r="994" spans="1:4">
      <c r="A994" s="16" t="s">
        <v>2468</v>
      </c>
      <c r="B994" s="16" t="s">
        <v>2469</v>
      </c>
      <c r="C994" s="16" t="s">
        <v>633</v>
      </c>
      <c r="D994" s="16" t="s">
        <v>637</v>
      </c>
    </row>
    <row r="995" spans="1:4">
      <c r="A995" s="15" t="s">
        <v>2470</v>
      </c>
      <c r="B995" s="15" t="s">
        <v>2471</v>
      </c>
      <c r="C995" s="15" t="s">
        <v>633</v>
      </c>
      <c r="D995" s="15" t="s">
        <v>637</v>
      </c>
    </row>
    <row r="996" spans="1:4">
      <c r="A996" s="16" t="s">
        <v>2472</v>
      </c>
      <c r="B996" s="16" t="s">
        <v>2473</v>
      </c>
      <c r="C996" s="16" t="s">
        <v>633</v>
      </c>
      <c r="D996" s="16" t="s">
        <v>637</v>
      </c>
    </row>
    <row r="997" spans="1:4">
      <c r="A997" s="15" t="s">
        <v>2474</v>
      </c>
      <c r="B997" s="15" t="s">
        <v>2475</v>
      </c>
      <c r="C997" s="15" t="s">
        <v>633</v>
      </c>
      <c r="D997" s="15" t="s">
        <v>637</v>
      </c>
    </row>
    <row r="998" spans="1:4">
      <c r="A998" s="16" t="s">
        <v>2476</v>
      </c>
      <c r="B998" s="16" t="s">
        <v>2477</v>
      </c>
      <c r="C998" s="16" t="s">
        <v>633</v>
      </c>
      <c r="D998" s="16" t="s">
        <v>637</v>
      </c>
    </row>
    <row r="999" spans="1:4">
      <c r="A999" s="15" t="s">
        <v>2478</v>
      </c>
      <c r="B999" s="15" t="s">
        <v>2479</v>
      </c>
      <c r="C999" s="15" t="s">
        <v>633</v>
      </c>
      <c r="D999" s="15" t="s">
        <v>637</v>
      </c>
    </row>
    <row r="1000" spans="1:4">
      <c r="A1000" s="16" t="s">
        <v>2480</v>
      </c>
      <c r="B1000" s="16" t="s">
        <v>2481</v>
      </c>
      <c r="C1000" s="16" t="s">
        <v>633</v>
      </c>
      <c r="D1000" s="16" t="s">
        <v>642</v>
      </c>
    </row>
    <row r="1001" spans="1:4">
      <c r="A1001" s="15" t="s">
        <v>2482</v>
      </c>
      <c r="B1001" s="15" t="s">
        <v>2483</v>
      </c>
      <c r="C1001" s="15" t="s">
        <v>633</v>
      </c>
      <c r="D1001" s="15" t="s">
        <v>637</v>
      </c>
    </row>
    <row r="1002" spans="1:4">
      <c r="A1002" s="16" t="s">
        <v>2484</v>
      </c>
      <c r="B1002" s="12" t="s">
        <v>2485</v>
      </c>
      <c r="C1002" s="16" t="s">
        <v>633</v>
      </c>
      <c r="D1002" s="16" t="s">
        <v>637</v>
      </c>
    </row>
    <row r="1003" spans="1:4">
      <c r="A1003" s="15" t="s">
        <v>2486</v>
      </c>
      <c r="B1003" s="15" t="s">
        <v>2487</v>
      </c>
      <c r="C1003" s="15" t="s">
        <v>633</v>
      </c>
      <c r="D1003" s="15" t="s">
        <v>637</v>
      </c>
    </row>
    <row r="1004" spans="1:4">
      <c r="A1004" s="16" t="s">
        <v>2488</v>
      </c>
      <c r="B1004" s="16" t="s">
        <v>2489</v>
      </c>
      <c r="C1004" s="16" t="s">
        <v>633</v>
      </c>
      <c r="D1004" s="16" t="s">
        <v>637</v>
      </c>
    </row>
    <row r="1005" spans="1:4">
      <c r="A1005" s="15" t="s">
        <v>2490</v>
      </c>
      <c r="B1005" s="15" t="s">
        <v>2491</v>
      </c>
      <c r="C1005" s="15" t="s">
        <v>633</v>
      </c>
      <c r="D1005" s="15" t="s">
        <v>637</v>
      </c>
    </row>
    <row r="1006" spans="1:4">
      <c r="A1006" s="16" t="s">
        <v>2492</v>
      </c>
      <c r="B1006" s="16" t="s">
        <v>2493</v>
      </c>
      <c r="C1006" s="16" t="s">
        <v>633</v>
      </c>
      <c r="D1006" s="16" t="s">
        <v>637</v>
      </c>
    </row>
    <row r="1007" spans="1:4">
      <c r="A1007" s="15" t="s">
        <v>443</v>
      </c>
      <c r="B1007" s="15" t="s">
        <v>2494</v>
      </c>
      <c r="C1007" s="15" t="s">
        <v>633</v>
      </c>
      <c r="D1007" s="15" t="s">
        <v>637</v>
      </c>
    </row>
    <row r="1008" spans="1:4">
      <c r="A1008" s="16" t="s">
        <v>2495</v>
      </c>
      <c r="B1008" s="16" t="s">
        <v>2496</v>
      </c>
      <c r="C1008" s="16" t="s">
        <v>633</v>
      </c>
      <c r="D1008" s="16" t="s">
        <v>637</v>
      </c>
    </row>
    <row r="1009" spans="1:4">
      <c r="A1009" s="15" t="s">
        <v>2497</v>
      </c>
      <c r="B1009" s="15" t="s">
        <v>2498</v>
      </c>
      <c r="C1009" s="15" t="s">
        <v>633</v>
      </c>
      <c r="D1009" s="15" t="s">
        <v>637</v>
      </c>
    </row>
    <row r="1010" spans="1:4">
      <c r="A1010" s="16" t="s">
        <v>2499</v>
      </c>
      <c r="B1010" s="16" t="s">
        <v>2500</v>
      </c>
      <c r="C1010" s="16" t="s">
        <v>633</v>
      </c>
      <c r="D1010" s="16" t="s">
        <v>637</v>
      </c>
    </row>
    <row r="1011" spans="1:4">
      <c r="A1011" s="15" t="s">
        <v>536</v>
      </c>
      <c r="B1011" s="15" t="s">
        <v>2501</v>
      </c>
      <c r="C1011" s="15" t="s">
        <v>633</v>
      </c>
      <c r="D1011" s="15" t="s">
        <v>637</v>
      </c>
    </row>
    <row r="1012" spans="1:4">
      <c r="A1012" s="16" t="s">
        <v>2502</v>
      </c>
      <c r="B1012" s="16" t="s">
        <v>2503</v>
      </c>
      <c r="C1012" s="16" t="s">
        <v>633</v>
      </c>
      <c r="D1012" s="16" t="s">
        <v>637</v>
      </c>
    </row>
    <row r="1013" spans="1:4">
      <c r="A1013" s="15" t="s">
        <v>2504</v>
      </c>
      <c r="B1013" s="15" t="s">
        <v>2505</v>
      </c>
      <c r="C1013" s="15" t="s">
        <v>633</v>
      </c>
      <c r="D1013" s="15" t="s">
        <v>637</v>
      </c>
    </row>
    <row r="1014" spans="1:4">
      <c r="A1014" s="16" t="s">
        <v>2506</v>
      </c>
      <c r="B1014" s="16" t="s">
        <v>2507</v>
      </c>
      <c r="C1014" s="16" t="s">
        <v>633</v>
      </c>
      <c r="D1014" s="16" t="s">
        <v>637</v>
      </c>
    </row>
    <row r="1015" spans="1:4">
      <c r="A1015" s="15" t="s">
        <v>2508</v>
      </c>
      <c r="B1015" s="15" t="s">
        <v>2509</v>
      </c>
      <c r="C1015" s="15" t="s">
        <v>633</v>
      </c>
      <c r="D1015" s="15" t="s">
        <v>639</v>
      </c>
    </row>
    <row r="1016" spans="1:4">
      <c r="A1016" s="16" t="s">
        <v>2510</v>
      </c>
      <c r="B1016" s="16" t="s">
        <v>2511</v>
      </c>
      <c r="C1016" s="16" t="s">
        <v>633</v>
      </c>
      <c r="D1016" s="16" t="s">
        <v>637</v>
      </c>
    </row>
    <row r="1017" spans="1:4">
      <c r="A1017" s="15" t="s">
        <v>2512</v>
      </c>
      <c r="B1017" s="15" t="s">
        <v>2513</v>
      </c>
      <c r="C1017" s="15" t="s">
        <v>633</v>
      </c>
      <c r="D1017" s="15" t="s">
        <v>637</v>
      </c>
    </row>
    <row r="1018" spans="1:4">
      <c r="A1018" s="16" t="s">
        <v>2514</v>
      </c>
      <c r="B1018" s="16" t="s">
        <v>2515</v>
      </c>
      <c r="C1018" s="16" t="s">
        <v>633</v>
      </c>
      <c r="D1018" s="16" t="s">
        <v>637</v>
      </c>
    </row>
    <row r="1019" spans="1:4">
      <c r="A1019" s="15" t="s">
        <v>2516</v>
      </c>
      <c r="B1019" s="15" t="s">
        <v>2517</v>
      </c>
      <c r="C1019" s="15" t="s">
        <v>633</v>
      </c>
      <c r="D1019" s="15" t="s">
        <v>637</v>
      </c>
    </row>
    <row r="1020" spans="1:4">
      <c r="A1020" s="16" t="s">
        <v>2518</v>
      </c>
      <c r="B1020" s="16" t="s">
        <v>2519</v>
      </c>
      <c r="C1020" s="16" t="s">
        <v>633</v>
      </c>
      <c r="D1020" s="16" t="s">
        <v>642</v>
      </c>
    </row>
    <row r="1021" spans="1:4">
      <c r="A1021" s="15" t="s">
        <v>2520</v>
      </c>
      <c r="B1021" s="15" t="s">
        <v>2521</v>
      </c>
      <c r="C1021" s="15" t="s">
        <v>633</v>
      </c>
      <c r="D1021" s="15" t="s">
        <v>637</v>
      </c>
    </row>
    <row r="1022" spans="1:4">
      <c r="A1022" s="16" t="s">
        <v>2522</v>
      </c>
      <c r="B1022" s="16" t="s">
        <v>2523</v>
      </c>
      <c r="C1022" s="16" t="s">
        <v>633</v>
      </c>
      <c r="D1022" s="16" t="s">
        <v>637</v>
      </c>
    </row>
    <row r="1023" spans="1:4">
      <c r="A1023" s="15" t="s">
        <v>2524</v>
      </c>
      <c r="B1023" s="15" t="s">
        <v>2525</v>
      </c>
      <c r="C1023" s="15" t="s">
        <v>633</v>
      </c>
      <c r="D1023" s="15" t="s">
        <v>637</v>
      </c>
    </row>
    <row r="1024" spans="1:4">
      <c r="A1024" s="16" t="s">
        <v>2526</v>
      </c>
      <c r="B1024" s="16" t="s">
        <v>2527</v>
      </c>
      <c r="C1024" s="16" t="s">
        <v>633</v>
      </c>
      <c r="D1024" s="16" t="s">
        <v>637</v>
      </c>
    </row>
    <row r="1025" spans="1:4">
      <c r="A1025" s="15" t="s">
        <v>2528</v>
      </c>
      <c r="B1025" s="15" t="s">
        <v>2529</v>
      </c>
      <c r="C1025" s="15" t="s">
        <v>633</v>
      </c>
      <c r="D1025" s="15" t="s">
        <v>639</v>
      </c>
    </row>
    <row r="1026" spans="1:4">
      <c r="A1026" s="16" t="s">
        <v>2530</v>
      </c>
      <c r="B1026" s="16" t="s">
        <v>2531</v>
      </c>
      <c r="C1026" s="16" t="s">
        <v>633</v>
      </c>
      <c r="D1026" s="16" t="s">
        <v>654</v>
      </c>
    </row>
    <row r="1027" spans="1:4">
      <c r="A1027" s="15" t="s">
        <v>2532</v>
      </c>
      <c r="B1027" s="15" t="s">
        <v>2533</v>
      </c>
      <c r="C1027" s="15" t="s">
        <v>633</v>
      </c>
      <c r="D1027" s="15" t="s">
        <v>642</v>
      </c>
    </row>
    <row r="1028" spans="1:4">
      <c r="A1028" s="16" t="s">
        <v>2534</v>
      </c>
      <c r="B1028" s="16" t="s">
        <v>2535</v>
      </c>
      <c r="C1028" s="16" t="s">
        <v>633</v>
      </c>
      <c r="D1028" s="16" t="s">
        <v>637</v>
      </c>
    </row>
    <row r="1029" spans="1:4">
      <c r="A1029" s="15" t="s">
        <v>2536</v>
      </c>
      <c r="B1029" s="15" t="s">
        <v>2537</v>
      </c>
      <c r="C1029" s="15" t="s">
        <v>633</v>
      </c>
      <c r="D1029" s="15" t="s">
        <v>637</v>
      </c>
    </row>
    <row r="1030" spans="1:4">
      <c r="A1030" s="16" t="s">
        <v>35</v>
      </c>
      <c r="B1030" s="16" t="s">
        <v>2538</v>
      </c>
      <c r="C1030" s="16" t="s">
        <v>633</v>
      </c>
      <c r="D1030" s="16" t="s">
        <v>642</v>
      </c>
    </row>
    <row r="1031" spans="1:4">
      <c r="A1031" s="15" t="s">
        <v>62</v>
      </c>
      <c r="B1031" s="15" t="s">
        <v>2539</v>
      </c>
      <c r="C1031" s="15" t="s">
        <v>633</v>
      </c>
      <c r="D1031" s="15" t="s">
        <v>642</v>
      </c>
    </row>
    <row r="1032" spans="1:4">
      <c r="A1032" s="16" t="s">
        <v>2540</v>
      </c>
      <c r="B1032" s="16" t="s">
        <v>2541</v>
      </c>
      <c r="C1032" s="16" t="s">
        <v>633</v>
      </c>
      <c r="D1032" s="16" t="s">
        <v>637</v>
      </c>
    </row>
    <row r="1033" spans="1:4">
      <c r="A1033" s="15" t="s">
        <v>2542</v>
      </c>
      <c r="B1033" s="15" t="s">
        <v>2543</v>
      </c>
      <c r="C1033" s="15" t="s">
        <v>633</v>
      </c>
      <c r="D1033" s="15" t="s">
        <v>654</v>
      </c>
    </row>
    <row r="1034" spans="1:4">
      <c r="A1034" s="16" t="s">
        <v>2544</v>
      </c>
      <c r="B1034" s="16" t="s">
        <v>2545</v>
      </c>
      <c r="C1034" s="16" t="s">
        <v>633</v>
      </c>
      <c r="D1034" s="16" t="s">
        <v>637</v>
      </c>
    </row>
    <row r="1035" spans="1:4">
      <c r="A1035" s="15" t="s">
        <v>2546</v>
      </c>
      <c r="B1035" s="15" t="s">
        <v>2547</v>
      </c>
      <c r="C1035" s="15" t="s">
        <v>633</v>
      </c>
      <c r="D1035" s="15" t="s">
        <v>637</v>
      </c>
    </row>
    <row r="1036" spans="1:4">
      <c r="A1036" s="16" t="s">
        <v>2548</v>
      </c>
      <c r="B1036" s="16" t="s">
        <v>2549</v>
      </c>
      <c r="C1036" s="16" t="s">
        <v>633</v>
      </c>
      <c r="D1036" s="16" t="s">
        <v>637</v>
      </c>
    </row>
    <row r="1037" spans="1:4">
      <c r="A1037" s="15" t="s">
        <v>494</v>
      </c>
      <c r="B1037" s="15" t="s">
        <v>2550</v>
      </c>
      <c r="C1037" s="15" t="s">
        <v>633</v>
      </c>
      <c r="D1037" s="15" t="s">
        <v>642</v>
      </c>
    </row>
    <row r="1038" spans="1:4">
      <c r="A1038" s="16" t="s">
        <v>2551</v>
      </c>
      <c r="B1038" s="16" t="s">
        <v>2552</v>
      </c>
      <c r="C1038" s="16" t="s">
        <v>633</v>
      </c>
      <c r="D1038" s="16" t="s">
        <v>639</v>
      </c>
    </row>
    <row r="1039" spans="1:4">
      <c r="A1039" s="15" t="s">
        <v>2553</v>
      </c>
      <c r="B1039" s="15" t="s">
        <v>2554</v>
      </c>
      <c r="C1039" s="15" t="s">
        <v>633</v>
      </c>
      <c r="D1039" s="15" t="s">
        <v>637</v>
      </c>
    </row>
    <row r="1040" spans="1:4">
      <c r="A1040" s="16" t="s">
        <v>2555</v>
      </c>
      <c r="B1040" s="16" t="s">
        <v>2556</v>
      </c>
      <c r="C1040" s="16" t="s">
        <v>633</v>
      </c>
      <c r="D1040" s="16" t="s">
        <v>637</v>
      </c>
    </row>
    <row r="1041" spans="1:4">
      <c r="A1041" s="15" t="s">
        <v>2557</v>
      </c>
      <c r="B1041" s="15" t="s">
        <v>2558</v>
      </c>
      <c r="C1041" s="15" t="s">
        <v>633</v>
      </c>
      <c r="D1041" s="15" t="s">
        <v>637</v>
      </c>
    </row>
    <row r="1042" spans="1:4">
      <c r="A1042" s="16" t="s">
        <v>2559</v>
      </c>
      <c r="B1042" s="16" t="s">
        <v>2560</v>
      </c>
      <c r="C1042" s="16" t="s">
        <v>633</v>
      </c>
      <c r="D1042" s="16" t="s">
        <v>637</v>
      </c>
    </row>
    <row r="1043" spans="1:4">
      <c r="A1043" s="15" t="s">
        <v>50</v>
      </c>
      <c r="B1043" s="15" t="s">
        <v>2561</v>
      </c>
      <c r="C1043" s="15" t="s">
        <v>633</v>
      </c>
      <c r="D1043" s="15" t="s">
        <v>654</v>
      </c>
    </row>
    <row r="1044" spans="1:4">
      <c r="A1044" s="16" t="s">
        <v>2562</v>
      </c>
      <c r="B1044" s="16" t="s">
        <v>2563</v>
      </c>
      <c r="C1044" s="16" t="s">
        <v>633</v>
      </c>
      <c r="D1044" s="16" t="s">
        <v>637</v>
      </c>
    </row>
    <row r="1045" spans="1:4">
      <c r="A1045" s="15" t="s">
        <v>2564</v>
      </c>
      <c r="B1045" s="15" t="s">
        <v>2565</v>
      </c>
      <c r="C1045" s="15" t="s">
        <v>633</v>
      </c>
      <c r="D1045" s="15" t="s">
        <v>637</v>
      </c>
    </row>
    <row r="1046" spans="1:4">
      <c r="A1046" s="16" t="s">
        <v>302</v>
      </c>
      <c r="B1046" s="16" t="s">
        <v>2566</v>
      </c>
      <c r="C1046" s="16" t="s">
        <v>633</v>
      </c>
      <c r="D1046" s="16" t="s">
        <v>642</v>
      </c>
    </row>
    <row r="1047" spans="1:4">
      <c r="A1047" s="15" t="s">
        <v>350</v>
      </c>
      <c r="B1047" s="15" t="s">
        <v>2567</v>
      </c>
      <c r="C1047" s="15" t="s">
        <v>633</v>
      </c>
      <c r="D1047" s="15" t="s">
        <v>642</v>
      </c>
    </row>
    <row r="1048" spans="1:4">
      <c r="A1048" s="16" t="s">
        <v>2568</v>
      </c>
      <c r="B1048" s="16" t="s">
        <v>2569</v>
      </c>
      <c r="C1048" s="16" t="s">
        <v>633</v>
      </c>
      <c r="D1048" s="16" t="s">
        <v>639</v>
      </c>
    </row>
    <row r="1049" spans="1:4">
      <c r="A1049" s="15" t="s">
        <v>194</v>
      </c>
      <c r="B1049" s="15" t="s">
        <v>2570</v>
      </c>
      <c r="C1049" s="15" t="s">
        <v>633</v>
      </c>
      <c r="D1049" s="15" t="s">
        <v>642</v>
      </c>
    </row>
    <row r="1050" spans="1:4">
      <c r="A1050" s="16" t="s">
        <v>2571</v>
      </c>
      <c r="B1050" s="16" t="s">
        <v>2572</v>
      </c>
      <c r="C1050" s="16" t="s">
        <v>633</v>
      </c>
      <c r="D1050" s="16" t="s">
        <v>639</v>
      </c>
    </row>
    <row r="1051" spans="1:4">
      <c r="A1051" s="15" t="s">
        <v>59</v>
      </c>
      <c r="B1051" s="15" t="s">
        <v>2573</v>
      </c>
      <c r="C1051" s="15" t="s">
        <v>633</v>
      </c>
      <c r="D1051" s="15" t="s">
        <v>637</v>
      </c>
    </row>
    <row r="1052" spans="1:4">
      <c r="A1052" s="16" t="s">
        <v>2574</v>
      </c>
      <c r="B1052" s="16" t="s">
        <v>2575</v>
      </c>
      <c r="C1052" s="16" t="s">
        <v>633</v>
      </c>
      <c r="D1052" s="16" t="s">
        <v>642</v>
      </c>
    </row>
    <row r="1053" spans="1:4">
      <c r="A1053" s="15" t="s">
        <v>344</v>
      </c>
      <c r="B1053" s="15" t="s">
        <v>2576</v>
      </c>
      <c r="C1053" s="15" t="s">
        <v>633</v>
      </c>
      <c r="D1053" s="15" t="s">
        <v>642</v>
      </c>
    </row>
    <row r="1054" spans="1:4">
      <c r="A1054" s="16" t="s">
        <v>317</v>
      </c>
      <c r="B1054" s="16" t="s">
        <v>2577</v>
      </c>
      <c r="C1054" s="16" t="s">
        <v>633</v>
      </c>
      <c r="D1054" s="16" t="s">
        <v>637</v>
      </c>
    </row>
    <row r="1055" spans="1:4">
      <c r="A1055" s="15" t="s">
        <v>236</v>
      </c>
      <c r="B1055" s="15" t="s">
        <v>2578</v>
      </c>
      <c r="C1055" s="15" t="s">
        <v>633</v>
      </c>
      <c r="D1055" s="15" t="s">
        <v>637</v>
      </c>
    </row>
    <row r="1056" spans="1:4">
      <c r="A1056" s="16" t="s">
        <v>2579</v>
      </c>
      <c r="B1056" s="16" t="s">
        <v>2580</v>
      </c>
      <c r="C1056" s="16" t="s">
        <v>633</v>
      </c>
      <c r="D1056" s="16" t="s">
        <v>639</v>
      </c>
    </row>
    <row r="1057" spans="1:4">
      <c r="A1057" s="19" t="s">
        <v>2581</v>
      </c>
      <c r="B1057" s="19" t="s">
        <v>2582</v>
      </c>
      <c r="C1057" s="15" t="s">
        <v>633</v>
      </c>
      <c r="D1057" s="19" t="s">
        <v>637</v>
      </c>
    </row>
    <row r="1058" spans="1:4">
      <c r="A1058" s="27" t="s">
        <v>2583</v>
      </c>
      <c r="B1058" s="27" t="s">
        <v>2584</v>
      </c>
      <c r="C1058" s="16" t="s">
        <v>633</v>
      </c>
      <c r="D1058" s="27" t="s">
        <v>654</v>
      </c>
    </row>
    <row r="1059" spans="1:4">
      <c r="A1059" s="19" t="s">
        <v>2585</v>
      </c>
      <c r="B1059" s="19" t="s">
        <v>2586</v>
      </c>
      <c r="C1059" s="15" t="s">
        <v>633</v>
      </c>
      <c r="D1059" s="19" t="s">
        <v>637</v>
      </c>
    </row>
    <row r="1060" spans="1:4">
      <c r="A1060" s="27" t="s">
        <v>2587</v>
      </c>
      <c r="B1060" s="27" t="s">
        <v>2588</v>
      </c>
      <c r="C1060" s="16" t="s">
        <v>633</v>
      </c>
      <c r="D1060" s="27" t="s">
        <v>637</v>
      </c>
    </row>
    <row r="1061" spans="1:4">
      <c r="A1061" s="19" t="s">
        <v>2589</v>
      </c>
      <c r="B1061" s="19" t="s">
        <v>2590</v>
      </c>
      <c r="C1061" s="15" t="s">
        <v>633</v>
      </c>
      <c r="D1061" s="19" t="s">
        <v>637</v>
      </c>
    </row>
    <row r="1062" spans="1:4">
      <c r="A1062" s="27" t="s">
        <v>2591</v>
      </c>
      <c r="B1062" s="27" t="s">
        <v>2592</v>
      </c>
      <c r="C1062" s="16" t="s">
        <v>633</v>
      </c>
      <c r="D1062" s="27" t="s">
        <v>642</v>
      </c>
    </row>
    <row r="1063" spans="1:4">
      <c r="A1063" s="19" t="s">
        <v>2593</v>
      </c>
      <c r="B1063" s="19" t="s">
        <v>2594</v>
      </c>
      <c r="C1063" s="15" t="s">
        <v>633</v>
      </c>
      <c r="D1063" s="19" t="s">
        <v>654</v>
      </c>
    </row>
    <row r="1064" spans="1:4">
      <c r="A1064" s="27" t="s">
        <v>2595</v>
      </c>
      <c r="B1064" s="27" t="s">
        <v>2596</v>
      </c>
      <c r="C1064" s="16" t="s">
        <v>633</v>
      </c>
      <c r="D1064" s="27" t="s">
        <v>642</v>
      </c>
    </row>
    <row r="1065" spans="1:4">
      <c r="A1065" s="19" t="s">
        <v>2597</v>
      </c>
      <c r="B1065" s="19" t="s">
        <v>2598</v>
      </c>
      <c r="C1065" s="15" t="s">
        <v>633</v>
      </c>
      <c r="D1065" s="19" t="s">
        <v>642</v>
      </c>
    </row>
    <row r="1066" spans="1:4">
      <c r="A1066" s="27" t="s">
        <v>2599</v>
      </c>
      <c r="B1066" s="27" t="s">
        <v>2600</v>
      </c>
      <c r="C1066" s="16" t="s">
        <v>633</v>
      </c>
      <c r="D1066" s="27" t="s">
        <v>637</v>
      </c>
    </row>
    <row r="1067" spans="1:4">
      <c r="A1067" s="19" t="s">
        <v>2601</v>
      </c>
      <c r="B1067" s="19" t="s">
        <v>2602</v>
      </c>
      <c r="C1067" s="15" t="s">
        <v>633</v>
      </c>
      <c r="D1067" s="19" t="s">
        <v>637</v>
      </c>
    </row>
    <row r="1068" spans="1:4">
      <c r="A1068" s="27" t="s">
        <v>2603</v>
      </c>
      <c r="B1068" s="27" t="s">
        <v>2604</v>
      </c>
      <c r="C1068" s="16" t="s">
        <v>633</v>
      </c>
      <c r="D1068" s="27" t="s">
        <v>642</v>
      </c>
    </row>
    <row r="1069" spans="1:4">
      <c r="A1069" s="19" t="s">
        <v>2605</v>
      </c>
      <c r="B1069" s="19" t="s">
        <v>2606</v>
      </c>
      <c r="C1069" s="15" t="s">
        <v>633</v>
      </c>
      <c r="D1069" s="19" t="s">
        <v>642</v>
      </c>
    </row>
    <row r="1070" spans="1:4">
      <c r="A1070" s="27" t="s">
        <v>2607</v>
      </c>
      <c r="B1070" s="27" t="s">
        <v>2608</v>
      </c>
      <c r="C1070" s="16" t="s">
        <v>633</v>
      </c>
      <c r="D1070" s="27" t="s">
        <v>637</v>
      </c>
    </row>
    <row r="1071" spans="1:4">
      <c r="A1071" s="19" t="s">
        <v>2609</v>
      </c>
      <c r="B1071" s="19" t="s">
        <v>2610</v>
      </c>
      <c r="C1071" s="15" t="s">
        <v>633</v>
      </c>
      <c r="D1071" s="19" t="s">
        <v>637</v>
      </c>
    </row>
    <row r="1072" spans="1:4">
      <c r="A1072" s="27" t="s">
        <v>2611</v>
      </c>
      <c r="B1072" s="27" t="s">
        <v>2612</v>
      </c>
      <c r="C1072" s="16" t="s">
        <v>633</v>
      </c>
      <c r="D1072" s="27" t="s">
        <v>637</v>
      </c>
    </row>
    <row r="1073" spans="1:4">
      <c r="A1073" s="19" t="s">
        <v>2613</v>
      </c>
      <c r="B1073" s="19" t="s">
        <v>2614</v>
      </c>
      <c r="C1073" s="15" t="s">
        <v>633</v>
      </c>
      <c r="D1073" s="19" t="s">
        <v>720</v>
      </c>
    </row>
    <row r="1074" spans="1:4">
      <c r="A1074" s="27" t="s">
        <v>2615</v>
      </c>
      <c r="B1074" s="27" t="s">
        <v>2616</v>
      </c>
      <c r="C1074" s="16" t="s">
        <v>633</v>
      </c>
      <c r="D1074" s="27" t="s">
        <v>637</v>
      </c>
    </row>
    <row r="1075" spans="1:4">
      <c r="A1075" s="19" t="s">
        <v>2617</v>
      </c>
      <c r="B1075" s="19" t="s">
        <v>2618</v>
      </c>
      <c r="C1075" s="15" t="s">
        <v>633</v>
      </c>
      <c r="D1075" s="19" t="s">
        <v>642</v>
      </c>
    </row>
    <row r="1076" spans="1:4">
      <c r="A1076" s="27" t="s">
        <v>2619</v>
      </c>
      <c r="B1076" s="27" t="s">
        <v>2620</v>
      </c>
      <c r="C1076" s="16" t="s">
        <v>633</v>
      </c>
      <c r="D1076" s="27" t="s">
        <v>642</v>
      </c>
    </row>
    <row r="1077" spans="1:4">
      <c r="A1077" s="19" t="s">
        <v>2621</v>
      </c>
      <c r="B1077" s="19" t="s">
        <v>2622</v>
      </c>
      <c r="C1077" s="15" t="s">
        <v>633</v>
      </c>
      <c r="D1077" s="19" t="s">
        <v>642</v>
      </c>
    </row>
    <row r="1078" spans="1:4">
      <c r="A1078" s="27" t="s">
        <v>2623</v>
      </c>
      <c r="B1078" s="27" t="s">
        <v>2624</v>
      </c>
      <c r="C1078" s="16" t="s">
        <v>633</v>
      </c>
      <c r="D1078" s="27" t="s">
        <v>642</v>
      </c>
    </row>
    <row r="1079" spans="1:4">
      <c r="A1079" s="19" t="s">
        <v>2625</v>
      </c>
      <c r="B1079" s="19" t="s">
        <v>2626</v>
      </c>
      <c r="C1079" s="15" t="s">
        <v>633</v>
      </c>
      <c r="D1079" s="19" t="s">
        <v>639</v>
      </c>
    </row>
    <row r="1080" spans="1:4">
      <c r="A1080" s="27" t="s">
        <v>2627</v>
      </c>
      <c r="B1080" s="27" t="s">
        <v>2628</v>
      </c>
      <c r="C1080" s="16" t="s">
        <v>633</v>
      </c>
      <c r="D1080" s="27" t="s">
        <v>637</v>
      </c>
    </row>
    <row r="1081" spans="1:4">
      <c r="A1081" s="19" t="s">
        <v>2629</v>
      </c>
      <c r="B1081" s="19" t="s">
        <v>2630</v>
      </c>
      <c r="C1081" s="15" t="s">
        <v>633</v>
      </c>
      <c r="D1081" s="19" t="s">
        <v>637</v>
      </c>
    </row>
    <row r="1082" spans="1:4">
      <c r="A1082" s="27" t="s">
        <v>2631</v>
      </c>
      <c r="B1082" s="27" t="s">
        <v>2632</v>
      </c>
      <c r="C1082" s="16" t="s">
        <v>633</v>
      </c>
      <c r="D1082" s="27" t="s">
        <v>637</v>
      </c>
    </row>
    <row r="1083" spans="1:4">
      <c r="A1083" s="19" t="s">
        <v>2633</v>
      </c>
      <c r="B1083" s="19" t="s">
        <v>2634</v>
      </c>
      <c r="C1083" s="15" t="s">
        <v>633</v>
      </c>
      <c r="D1083" s="19" t="s">
        <v>639</v>
      </c>
    </row>
    <row r="1084" spans="1:4">
      <c r="A1084" s="27" t="s">
        <v>2635</v>
      </c>
      <c r="B1084" s="27" t="s">
        <v>2636</v>
      </c>
      <c r="C1084" s="16" t="s">
        <v>633</v>
      </c>
      <c r="D1084" s="27" t="s">
        <v>637</v>
      </c>
    </row>
    <row r="1085" spans="1:4">
      <c r="A1085" s="19" t="s">
        <v>2637</v>
      </c>
      <c r="B1085" s="19" t="s">
        <v>2638</v>
      </c>
      <c r="C1085" s="15" t="s">
        <v>633</v>
      </c>
      <c r="D1085" s="19" t="s">
        <v>637</v>
      </c>
    </row>
    <row r="1086" spans="1:4">
      <c r="A1086" s="27" t="s">
        <v>2639</v>
      </c>
      <c r="B1086" s="27" t="s">
        <v>2640</v>
      </c>
      <c r="C1086" s="16" t="s">
        <v>633</v>
      </c>
      <c r="D1086" s="27" t="s">
        <v>637</v>
      </c>
    </row>
    <row r="1087" spans="1:4">
      <c r="A1087" s="19" t="s">
        <v>2641</v>
      </c>
      <c r="B1087" s="19" t="s">
        <v>2642</v>
      </c>
      <c r="C1087" s="15" t="s">
        <v>633</v>
      </c>
      <c r="D1087" s="19" t="s">
        <v>637</v>
      </c>
    </row>
    <row r="1088" spans="1:4">
      <c r="A1088" s="27" t="s">
        <v>2643</v>
      </c>
      <c r="B1088" s="27" t="s">
        <v>2644</v>
      </c>
      <c r="C1088" s="16" t="s">
        <v>633</v>
      </c>
      <c r="D1088" s="27" t="s">
        <v>642</v>
      </c>
    </row>
    <row r="1089" spans="1:4">
      <c r="A1089" s="19" t="s">
        <v>2645</v>
      </c>
      <c r="B1089" s="19" t="s">
        <v>2646</v>
      </c>
      <c r="C1089" s="15" t="s">
        <v>633</v>
      </c>
      <c r="D1089" s="19" t="s">
        <v>685</v>
      </c>
    </row>
    <row r="1090" spans="1:4">
      <c r="A1090" s="27" t="s">
        <v>2647</v>
      </c>
      <c r="B1090" s="27" t="s">
        <v>2648</v>
      </c>
      <c r="C1090" s="16" t="s">
        <v>633</v>
      </c>
      <c r="D1090" s="27" t="s">
        <v>637</v>
      </c>
    </row>
    <row r="1091" spans="1:4">
      <c r="A1091" s="19" t="s">
        <v>2649</v>
      </c>
      <c r="B1091" s="19" t="s">
        <v>2650</v>
      </c>
      <c r="C1091" s="15" t="s">
        <v>633</v>
      </c>
      <c r="D1091" s="19" t="s">
        <v>637</v>
      </c>
    </row>
    <row r="1092" spans="1:4">
      <c r="A1092" s="27" t="s">
        <v>2651</v>
      </c>
      <c r="B1092" s="27" t="s">
        <v>2652</v>
      </c>
      <c r="C1092" s="16" t="s">
        <v>633</v>
      </c>
      <c r="D1092" s="27" t="s">
        <v>642</v>
      </c>
    </row>
    <row r="1093" spans="1:4">
      <c r="A1093" s="19" t="s">
        <v>2653</v>
      </c>
      <c r="B1093" s="19" t="s">
        <v>2654</v>
      </c>
      <c r="C1093" s="15" t="s">
        <v>633</v>
      </c>
      <c r="D1093" s="19" t="s">
        <v>642</v>
      </c>
    </row>
    <row r="1094" spans="1:4">
      <c r="A1094" s="27" t="s">
        <v>2655</v>
      </c>
      <c r="B1094" s="27" t="s">
        <v>2656</v>
      </c>
      <c r="C1094" s="16" t="s">
        <v>633</v>
      </c>
      <c r="D1094" s="27" t="s">
        <v>637</v>
      </c>
    </row>
    <row r="1095" spans="1:4">
      <c r="A1095" s="19" t="s">
        <v>2657</v>
      </c>
      <c r="B1095" s="19" t="s">
        <v>2658</v>
      </c>
      <c r="C1095" s="15" t="s">
        <v>633</v>
      </c>
      <c r="D1095" s="19" t="s">
        <v>642</v>
      </c>
    </row>
    <row r="1096" spans="1:4">
      <c r="A1096" s="27" t="s">
        <v>2659</v>
      </c>
      <c r="B1096" s="27" t="s">
        <v>2660</v>
      </c>
      <c r="C1096" s="16" t="s">
        <v>633</v>
      </c>
      <c r="D1096" s="27" t="s">
        <v>639</v>
      </c>
    </row>
    <row r="1097" spans="1:4">
      <c r="A1097" s="19" t="s">
        <v>2661</v>
      </c>
      <c r="B1097" s="19" t="s">
        <v>2662</v>
      </c>
      <c r="C1097" s="15" t="s">
        <v>633</v>
      </c>
      <c r="D1097" s="19" t="s">
        <v>654</v>
      </c>
    </row>
    <row r="1098" spans="1:4">
      <c r="A1098" s="27" t="s">
        <v>2663</v>
      </c>
      <c r="B1098" s="27" t="s">
        <v>2664</v>
      </c>
      <c r="C1098" s="16" t="s">
        <v>633</v>
      </c>
      <c r="D1098" s="27" t="s">
        <v>637</v>
      </c>
    </row>
    <row r="1099" spans="1:4">
      <c r="A1099" s="19" t="s">
        <v>2665</v>
      </c>
      <c r="B1099" s="19" t="s">
        <v>2666</v>
      </c>
      <c r="C1099" s="15" t="s">
        <v>633</v>
      </c>
      <c r="D1099" s="19" t="s">
        <v>642</v>
      </c>
    </row>
    <row r="1100" spans="1:4">
      <c r="A1100" s="27" t="s">
        <v>2667</v>
      </c>
      <c r="B1100" s="27" t="s">
        <v>2668</v>
      </c>
      <c r="C1100" s="16" t="s">
        <v>633</v>
      </c>
      <c r="D1100" s="27" t="s">
        <v>637</v>
      </c>
    </row>
    <row r="1101" spans="1:4">
      <c r="A1101" s="19" t="s">
        <v>2669</v>
      </c>
      <c r="B1101" s="19" t="s">
        <v>2670</v>
      </c>
      <c r="C1101" s="15" t="s">
        <v>633</v>
      </c>
      <c r="D1101" s="19" t="s">
        <v>637</v>
      </c>
    </row>
    <row r="1102" spans="1:4">
      <c r="A1102" s="27" t="s">
        <v>2671</v>
      </c>
      <c r="B1102" s="27" t="s">
        <v>2672</v>
      </c>
      <c r="C1102" s="16" t="s">
        <v>633</v>
      </c>
      <c r="D1102" s="27" t="s">
        <v>637</v>
      </c>
    </row>
    <row r="1103" spans="1:4">
      <c r="A1103" s="19" t="s">
        <v>2673</v>
      </c>
      <c r="B1103" s="19" t="s">
        <v>2674</v>
      </c>
      <c r="C1103" s="15" t="s">
        <v>633</v>
      </c>
      <c r="D1103" s="19" t="s">
        <v>637</v>
      </c>
    </row>
    <row r="1104" spans="1:4">
      <c r="A1104" s="27" t="s">
        <v>2675</v>
      </c>
      <c r="B1104" s="27" t="s">
        <v>2676</v>
      </c>
      <c r="C1104" s="16" t="s">
        <v>633</v>
      </c>
      <c r="D1104" s="27" t="s">
        <v>637</v>
      </c>
    </row>
    <row r="1105" spans="1:4">
      <c r="A1105" s="19" t="s">
        <v>2677</v>
      </c>
      <c r="B1105" s="19" t="s">
        <v>2678</v>
      </c>
      <c r="C1105" s="15" t="s">
        <v>633</v>
      </c>
      <c r="D1105" s="19" t="s">
        <v>637</v>
      </c>
    </row>
    <row r="1106" spans="1:4">
      <c r="A1106" s="27" t="s">
        <v>2679</v>
      </c>
      <c r="B1106" s="27" t="s">
        <v>2680</v>
      </c>
      <c r="C1106" s="16" t="s">
        <v>633</v>
      </c>
      <c r="D1106" s="27" t="s">
        <v>642</v>
      </c>
    </row>
    <row r="1107" spans="1:4">
      <c r="A1107" s="19" t="s">
        <v>2681</v>
      </c>
      <c r="B1107" s="19" t="s">
        <v>2682</v>
      </c>
      <c r="C1107" s="15" t="s">
        <v>633</v>
      </c>
      <c r="D1107" s="19" t="s">
        <v>637</v>
      </c>
    </row>
    <row r="1108" spans="1:4">
      <c r="A1108" s="27" t="s">
        <v>2683</v>
      </c>
      <c r="B1108" s="27" t="s">
        <v>2684</v>
      </c>
      <c r="C1108" s="16" t="s">
        <v>633</v>
      </c>
      <c r="D1108" s="27" t="s">
        <v>637</v>
      </c>
    </row>
    <row r="1109" spans="1:4">
      <c r="A1109" s="19" t="s">
        <v>2685</v>
      </c>
      <c r="B1109" s="19" t="s">
        <v>2686</v>
      </c>
      <c r="C1109" s="15" t="s">
        <v>633</v>
      </c>
      <c r="D1109" s="19" t="s">
        <v>637</v>
      </c>
    </row>
    <row r="1110" spans="1:4">
      <c r="A1110" s="27" t="s">
        <v>2687</v>
      </c>
      <c r="B1110" s="27" t="s">
        <v>2688</v>
      </c>
      <c r="C1110" s="16" t="s">
        <v>633</v>
      </c>
      <c r="D1110" s="27" t="s">
        <v>642</v>
      </c>
    </row>
    <row r="1111" spans="1:4">
      <c r="A1111" s="19" t="s">
        <v>2689</v>
      </c>
      <c r="B1111" s="19" t="s">
        <v>2690</v>
      </c>
      <c r="C1111" s="15" t="s">
        <v>633</v>
      </c>
      <c r="D1111" s="19" t="s">
        <v>654</v>
      </c>
    </row>
    <row r="1112" spans="1:4">
      <c r="A1112" s="27" t="s">
        <v>2691</v>
      </c>
      <c r="B1112" s="27" t="s">
        <v>2692</v>
      </c>
      <c r="C1112" s="16" t="s">
        <v>633</v>
      </c>
      <c r="D1112" s="27" t="s">
        <v>639</v>
      </c>
    </row>
    <row r="1113" spans="1:4">
      <c r="A1113" s="19" t="s">
        <v>2693</v>
      </c>
      <c r="B1113" s="19" t="s">
        <v>2694</v>
      </c>
      <c r="C1113" s="15" t="s">
        <v>633</v>
      </c>
      <c r="D1113" s="19" t="s">
        <v>637</v>
      </c>
    </row>
    <row r="1114" spans="1:4">
      <c r="A1114" s="27" t="s">
        <v>2695</v>
      </c>
      <c r="B1114" s="27" t="s">
        <v>2696</v>
      </c>
      <c r="C1114" s="16" t="s">
        <v>633</v>
      </c>
      <c r="D1114" s="27" t="s">
        <v>654</v>
      </c>
    </row>
    <row r="1115" spans="1:4">
      <c r="A1115" s="19" t="s">
        <v>2697</v>
      </c>
      <c r="B1115" s="19" t="s">
        <v>2698</v>
      </c>
      <c r="C1115" s="15" t="s">
        <v>633</v>
      </c>
      <c r="D1115" s="19" t="s">
        <v>637</v>
      </c>
    </row>
    <row r="1116" spans="1:4">
      <c r="A1116" s="27" t="s">
        <v>2699</v>
      </c>
      <c r="B1116" s="27" t="s">
        <v>2700</v>
      </c>
      <c r="C1116" s="16" t="s">
        <v>633</v>
      </c>
      <c r="D1116" s="27" t="s">
        <v>642</v>
      </c>
    </row>
    <row r="1117" spans="1:4">
      <c r="A1117" s="19" t="s">
        <v>2701</v>
      </c>
      <c r="B1117" s="19" t="s">
        <v>2702</v>
      </c>
      <c r="C1117" s="15" t="s">
        <v>633</v>
      </c>
      <c r="D1117" s="19" t="s">
        <v>637</v>
      </c>
    </row>
    <row r="1118" spans="1:4">
      <c r="A1118" s="27" t="s">
        <v>2703</v>
      </c>
      <c r="B1118" s="27" t="s">
        <v>2704</v>
      </c>
      <c r="C1118" s="16" t="s">
        <v>633</v>
      </c>
      <c r="D1118" s="27" t="s">
        <v>642</v>
      </c>
    </row>
    <row r="1119" spans="1:4">
      <c r="A1119" s="19" t="s">
        <v>2705</v>
      </c>
      <c r="B1119" s="19" t="s">
        <v>2706</v>
      </c>
      <c r="C1119" s="15" t="s">
        <v>633</v>
      </c>
      <c r="D1119" s="19" t="s">
        <v>637</v>
      </c>
    </row>
    <row r="1120" spans="1:4">
      <c r="A1120" s="27" t="s">
        <v>2707</v>
      </c>
      <c r="B1120" s="27" t="s">
        <v>2708</v>
      </c>
      <c r="C1120" s="16" t="s">
        <v>633</v>
      </c>
      <c r="D1120" s="27" t="s">
        <v>642</v>
      </c>
    </row>
    <row r="1121" spans="1:4">
      <c r="A1121" s="19" t="s">
        <v>2709</v>
      </c>
      <c r="B1121" s="19" t="s">
        <v>2710</v>
      </c>
      <c r="C1121" s="15" t="s">
        <v>633</v>
      </c>
      <c r="D1121" s="19" t="s">
        <v>637</v>
      </c>
    </row>
    <row r="1122" spans="1:4">
      <c r="A1122" s="27" t="s">
        <v>2711</v>
      </c>
      <c r="B1122" s="27" t="s">
        <v>2712</v>
      </c>
      <c r="C1122" s="16" t="s">
        <v>633</v>
      </c>
      <c r="D1122" s="27" t="s">
        <v>637</v>
      </c>
    </row>
    <row r="1123" spans="1:4">
      <c r="A1123" s="19" t="s">
        <v>2713</v>
      </c>
      <c r="B1123" s="19" t="s">
        <v>2714</v>
      </c>
      <c r="C1123" s="15" t="s">
        <v>633</v>
      </c>
      <c r="D1123" s="19" t="s">
        <v>642</v>
      </c>
    </row>
    <row r="1124" spans="1:4">
      <c r="A1124" s="27" t="s">
        <v>2715</v>
      </c>
      <c r="B1124" s="27" t="s">
        <v>2716</v>
      </c>
      <c r="C1124" s="16" t="s">
        <v>633</v>
      </c>
      <c r="D1124" s="27" t="s">
        <v>637</v>
      </c>
    </row>
    <row r="1125" spans="1:4">
      <c r="A1125" s="19" t="s">
        <v>2717</v>
      </c>
      <c r="B1125" s="19" t="s">
        <v>2718</v>
      </c>
      <c r="C1125" s="15" t="s">
        <v>633</v>
      </c>
      <c r="D1125" s="19" t="s">
        <v>637</v>
      </c>
    </row>
    <row r="1126" spans="1:4">
      <c r="A1126" s="27" t="s">
        <v>2719</v>
      </c>
      <c r="B1126" s="27" t="s">
        <v>2720</v>
      </c>
      <c r="C1126" s="16" t="s">
        <v>633</v>
      </c>
      <c r="D1126" s="27" t="s">
        <v>637</v>
      </c>
    </row>
    <row r="1127" spans="1:4">
      <c r="A1127" s="19" t="s">
        <v>2721</v>
      </c>
      <c r="B1127" s="19" t="s">
        <v>2722</v>
      </c>
      <c r="C1127" s="15" t="s">
        <v>633</v>
      </c>
      <c r="D1127" s="19" t="s">
        <v>642</v>
      </c>
    </row>
    <row r="1128" spans="1:4">
      <c r="A1128" s="27" t="s">
        <v>2723</v>
      </c>
      <c r="B1128" s="27" t="s">
        <v>2724</v>
      </c>
      <c r="C1128" s="16" t="s">
        <v>633</v>
      </c>
      <c r="D1128" s="27" t="s">
        <v>637</v>
      </c>
    </row>
    <row r="1129" spans="1:4">
      <c r="A1129" s="19" t="s">
        <v>2725</v>
      </c>
      <c r="B1129" s="19" t="s">
        <v>2726</v>
      </c>
      <c r="C1129" s="15" t="s">
        <v>633</v>
      </c>
      <c r="D1129" s="19" t="s">
        <v>637</v>
      </c>
    </row>
    <row r="1130" spans="1:4">
      <c r="A1130" s="27" t="s">
        <v>2727</v>
      </c>
      <c r="B1130" s="27" t="s">
        <v>2728</v>
      </c>
      <c r="C1130" s="16" t="s">
        <v>633</v>
      </c>
      <c r="D1130" s="27" t="s">
        <v>637</v>
      </c>
    </row>
    <row r="1131" spans="1:4">
      <c r="A1131" s="28" t="s">
        <v>2729</v>
      </c>
      <c r="B1131" s="19" t="s">
        <v>2730</v>
      </c>
      <c r="C1131" s="15" t="s">
        <v>633</v>
      </c>
      <c r="D1131" s="28" t="s">
        <v>637</v>
      </c>
    </row>
    <row r="1132" spans="1:4">
      <c r="A1132" s="27" t="s">
        <v>2731</v>
      </c>
      <c r="B1132" s="27" t="s">
        <v>2732</v>
      </c>
      <c r="C1132" s="16" t="s">
        <v>633</v>
      </c>
      <c r="D1132" s="27" t="s">
        <v>642</v>
      </c>
    </row>
    <row r="1133" spans="1:4">
      <c r="A1133" s="19" t="s">
        <v>2733</v>
      </c>
      <c r="B1133" s="19" t="s">
        <v>2734</v>
      </c>
      <c r="C1133" s="15" t="s">
        <v>633</v>
      </c>
      <c r="D1133" s="19" t="s">
        <v>642</v>
      </c>
    </row>
    <row r="1134" spans="1:4">
      <c r="A1134" s="27" t="s">
        <v>2735</v>
      </c>
      <c r="B1134" s="27" t="s">
        <v>2736</v>
      </c>
      <c r="C1134" s="16" t="s">
        <v>633</v>
      </c>
      <c r="D1134" s="27" t="s">
        <v>637</v>
      </c>
    </row>
    <row r="1135" spans="1:4">
      <c r="A1135" s="19" t="s">
        <v>2737</v>
      </c>
      <c r="B1135" s="19" t="s">
        <v>2738</v>
      </c>
      <c r="C1135" s="15" t="s">
        <v>633</v>
      </c>
      <c r="D1135" s="19" t="s">
        <v>642</v>
      </c>
    </row>
    <row r="1136" spans="1:4">
      <c r="A1136" s="27" t="s">
        <v>2739</v>
      </c>
      <c r="B1136" s="27" t="s">
        <v>2740</v>
      </c>
      <c r="C1136" s="16" t="s">
        <v>633</v>
      </c>
      <c r="D1136" s="27" t="s">
        <v>637</v>
      </c>
    </row>
    <row r="1137" spans="1:4">
      <c r="A1137" s="19" t="s">
        <v>2741</v>
      </c>
      <c r="B1137" s="19" t="s">
        <v>2742</v>
      </c>
      <c r="C1137" s="15" t="s">
        <v>633</v>
      </c>
      <c r="D1137" s="19" t="s">
        <v>637</v>
      </c>
    </row>
    <row r="1138" spans="1:4">
      <c r="A1138" s="27" t="s">
        <v>2743</v>
      </c>
      <c r="B1138" s="27" t="s">
        <v>2744</v>
      </c>
      <c r="C1138" s="16" t="s">
        <v>633</v>
      </c>
      <c r="D1138" s="27" t="s">
        <v>637</v>
      </c>
    </row>
    <row r="1139" spans="1:4">
      <c r="A1139" s="19" t="s">
        <v>2745</v>
      </c>
      <c r="B1139" s="19" t="s">
        <v>2746</v>
      </c>
      <c r="C1139" s="15" t="s">
        <v>633</v>
      </c>
      <c r="D1139" s="19" t="s">
        <v>637</v>
      </c>
    </row>
    <row r="1140" spans="1:4">
      <c r="A1140" s="27" t="s">
        <v>2747</v>
      </c>
      <c r="B1140" s="27" t="s">
        <v>2748</v>
      </c>
      <c r="C1140" s="16" t="s">
        <v>633</v>
      </c>
      <c r="D1140" s="27" t="s">
        <v>637</v>
      </c>
    </row>
    <row r="1141" spans="1:4">
      <c r="A1141" s="19" t="s">
        <v>2749</v>
      </c>
      <c r="B1141" s="19" t="s">
        <v>2750</v>
      </c>
      <c r="C1141" s="15" t="s">
        <v>633</v>
      </c>
      <c r="D1141" s="19" t="s">
        <v>637</v>
      </c>
    </row>
    <row r="1142" spans="1:4">
      <c r="A1142" s="27" t="s">
        <v>2751</v>
      </c>
      <c r="B1142" s="27" t="s">
        <v>2752</v>
      </c>
      <c r="C1142" s="16" t="s">
        <v>633</v>
      </c>
      <c r="D1142" s="27" t="s">
        <v>642</v>
      </c>
    </row>
    <row r="1143" spans="1:4">
      <c r="A1143" s="22" t="s">
        <v>2753</v>
      </c>
      <c r="B1143" s="28" t="s">
        <v>2754</v>
      </c>
      <c r="C1143" s="15" t="s">
        <v>633</v>
      </c>
      <c r="D1143" s="21" t="s">
        <v>642</v>
      </c>
    </row>
    <row r="1144" spans="1:4">
      <c r="A1144" s="12" t="s">
        <v>2755</v>
      </c>
      <c r="B1144" s="29" t="s">
        <v>2756</v>
      </c>
      <c r="C1144" s="16" t="s">
        <v>633</v>
      </c>
      <c r="D1144" s="13" t="s">
        <v>654</v>
      </c>
    </row>
    <row r="1145" spans="1:4">
      <c r="A1145" s="22" t="s">
        <v>2757</v>
      </c>
      <c r="B1145" s="28" t="s">
        <v>2758</v>
      </c>
      <c r="C1145" s="15" t="s">
        <v>633</v>
      </c>
      <c r="D1145" s="21" t="s">
        <v>637</v>
      </c>
    </row>
    <row r="1146" spans="1:4">
      <c r="A1146" s="12" t="s">
        <v>2759</v>
      </c>
      <c r="B1146" s="29" t="s">
        <v>2760</v>
      </c>
      <c r="C1146" s="16" t="s">
        <v>633</v>
      </c>
      <c r="D1146" s="13" t="s">
        <v>639</v>
      </c>
    </row>
    <row r="1147" spans="1:4">
      <c r="A1147" s="22" t="s">
        <v>2761</v>
      </c>
      <c r="B1147" s="28" t="s">
        <v>2762</v>
      </c>
      <c r="C1147" s="15" t="s">
        <v>633</v>
      </c>
      <c r="D1147" s="21" t="s">
        <v>637</v>
      </c>
    </row>
    <row r="1148" spans="1:4">
      <c r="A1148" s="12" t="s">
        <v>2763</v>
      </c>
      <c r="B1148" s="29" t="s">
        <v>2764</v>
      </c>
      <c r="C1148" s="16" t="s">
        <v>633</v>
      </c>
      <c r="D1148" s="13" t="s">
        <v>642</v>
      </c>
    </row>
    <row r="1149" spans="1:4">
      <c r="A1149" s="22" t="s">
        <v>2765</v>
      </c>
      <c r="B1149" s="28" t="s">
        <v>2766</v>
      </c>
      <c r="C1149" s="15" t="s">
        <v>633</v>
      </c>
      <c r="D1149" s="21" t="s">
        <v>639</v>
      </c>
    </row>
    <row r="1150" spans="1:4">
      <c r="A1150" s="12" t="s">
        <v>2767</v>
      </c>
      <c r="B1150" s="29" t="s">
        <v>2768</v>
      </c>
      <c r="C1150" s="16" t="s">
        <v>633</v>
      </c>
      <c r="D1150" s="13" t="s">
        <v>654</v>
      </c>
    </row>
    <row r="1151" spans="1:4">
      <c r="A1151" s="22" t="s">
        <v>2769</v>
      </c>
      <c r="B1151" s="28" t="s">
        <v>2770</v>
      </c>
      <c r="C1151" s="15" t="s">
        <v>633</v>
      </c>
      <c r="D1151" s="21" t="s">
        <v>654</v>
      </c>
    </row>
    <row r="1152" spans="1:4">
      <c r="A1152" s="12" t="s">
        <v>2771</v>
      </c>
      <c r="B1152" s="29" t="s">
        <v>2772</v>
      </c>
      <c r="C1152" s="16" t="s">
        <v>633</v>
      </c>
      <c r="D1152" s="13" t="s">
        <v>639</v>
      </c>
    </row>
    <row r="1153" spans="1:4">
      <c r="A1153" s="22" t="s">
        <v>2773</v>
      </c>
      <c r="B1153" s="28" t="s">
        <v>2774</v>
      </c>
      <c r="C1153" s="15" t="s">
        <v>633</v>
      </c>
      <c r="D1153" s="21" t="s">
        <v>639</v>
      </c>
    </row>
    <row r="1154" spans="1:4">
      <c r="A1154" s="12" t="s">
        <v>2775</v>
      </c>
      <c r="B1154" s="29" t="s">
        <v>2776</v>
      </c>
      <c r="C1154" s="16" t="s">
        <v>633</v>
      </c>
      <c r="D1154" s="13" t="s">
        <v>642</v>
      </c>
    </row>
    <row r="1155" spans="1:4">
      <c r="A1155" s="22" t="s">
        <v>2777</v>
      </c>
      <c r="B1155" s="28" t="s">
        <v>2778</v>
      </c>
      <c r="C1155" s="15" t="s">
        <v>633</v>
      </c>
      <c r="D1155" s="21" t="s">
        <v>639</v>
      </c>
    </row>
    <row r="1156" spans="1:4">
      <c r="A1156" s="12" t="s">
        <v>2779</v>
      </c>
      <c r="B1156" s="29" t="s">
        <v>2780</v>
      </c>
      <c r="C1156" s="16" t="s">
        <v>633</v>
      </c>
      <c r="D1156" s="13" t="s">
        <v>639</v>
      </c>
    </row>
    <row r="1157" spans="1:4">
      <c r="A1157" s="22" t="s">
        <v>2781</v>
      </c>
      <c r="B1157" s="28" t="s">
        <v>2782</v>
      </c>
      <c r="C1157" s="15" t="s">
        <v>633</v>
      </c>
      <c r="D1157" s="21" t="s">
        <v>639</v>
      </c>
    </row>
    <row r="1158" spans="1:4">
      <c r="A1158" s="12" t="s">
        <v>2783</v>
      </c>
      <c r="B1158" s="29" t="s">
        <v>2784</v>
      </c>
      <c r="C1158" s="16" t="s">
        <v>633</v>
      </c>
      <c r="D1158" s="13" t="s">
        <v>654</v>
      </c>
    </row>
    <row r="1159" spans="1:4">
      <c r="A1159" s="22" t="s">
        <v>2785</v>
      </c>
      <c r="B1159" s="28" t="s">
        <v>2786</v>
      </c>
      <c r="C1159" s="15" t="s">
        <v>633</v>
      </c>
      <c r="D1159" s="21" t="s">
        <v>654</v>
      </c>
    </row>
    <row r="1160" spans="1:4">
      <c r="A1160" s="12" t="s">
        <v>2787</v>
      </c>
      <c r="B1160" s="29" t="s">
        <v>2788</v>
      </c>
      <c r="C1160" s="16" t="s">
        <v>633</v>
      </c>
      <c r="D1160" s="13" t="s">
        <v>642</v>
      </c>
    </row>
    <row r="1161" spans="1:4">
      <c r="A1161" s="22" t="s">
        <v>2789</v>
      </c>
      <c r="B1161" s="28" t="s">
        <v>2790</v>
      </c>
      <c r="C1161" s="15" t="s">
        <v>633</v>
      </c>
      <c r="D1161" s="21" t="s">
        <v>639</v>
      </c>
    </row>
    <row r="1162" spans="1:4">
      <c r="A1162" s="12" t="s">
        <v>2791</v>
      </c>
      <c r="B1162" s="29" t="s">
        <v>2792</v>
      </c>
      <c r="C1162" s="16" t="s">
        <v>633</v>
      </c>
      <c r="D1162" s="13" t="s">
        <v>637</v>
      </c>
    </row>
    <row r="1163" spans="1:4">
      <c r="A1163" s="22" t="s">
        <v>2793</v>
      </c>
      <c r="B1163" s="28" t="s">
        <v>2794</v>
      </c>
      <c r="C1163" s="15" t="s">
        <v>633</v>
      </c>
      <c r="D1163" s="21" t="s">
        <v>642</v>
      </c>
    </row>
    <row r="1164" spans="1:4">
      <c r="A1164" s="12" t="s">
        <v>2795</v>
      </c>
      <c r="B1164" s="29" t="s">
        <v>2796</v>
      </c>
      <c r="C1164" s="16" t="s">
        <v>633</v>
      </c>
      <c r="D1164" s="13" t="s">
        <v>637</v>
      </c>
    </row>
    <row r="1165" spans="1:4">
      <c r="A1165" s="22" t="s">
        <v>2797</v>
      </c>
      <c r="B1165" s="28" t="s">
        <v>2798</v>
      </c>
      <c r="C1165" s="15" t="s">
        <v>633</v>
      </c>
      <c r="D1165" s="21" t="s">
        <v>654</v>
      </c>
    </row>
    <row r="1166" spans="1:4">
      <c r="A1166" s="12" t="s">
        <v>2799</v>
      </c>
      <c r="B1166" s="29" t="s">
        <v>2800</v>
      </c>
      <c r="C1166" s="16" t="s">
        <v>633</v>
      </c>
      <c r="D1166" s="13" t="s">
        <v>654</v>
      </c>
    </row>
    <row r="1167" spans="1:4">
      <c r="A1167" s="22" t="s">
        <v>2801</v>
      </c>
      <c r="B1167" s="28" t="s">
        <v>2802</v>
      </c>
      <c r="C1167" s="15" t="s">
        <v>633</v>
      </c>
      <c r="D1167" s="21" t="s">
        <v>654</v>
      </c>
    </row>
    <row r="1168" spans="1:4">
      <c r="A1168" s="12" t="s">
        <v>2803</v>
      </c>
      <c r="B1168" s="29" t="s">
        <v>2804</v>
      </c>
      <c r="C1168" s="16" t="s">
        <v>633</v>
      </c>
      <c r="D1168" s="13" t="s">
        <v>654</v>
      </c>
    </row>
    <row r="1169" spans="1:4">
      <c r="A1169" s="22" t="s">
        <v>2805</v>
      </c>
      <c r="B1169" s="28" t="s">
        <v>2806</v>
      </c>
      <c r="C1169" s="15" t="s">
        <v>633</v>
      </c>
      <c r="D1169" s="21" t="s">
        <v>654</v>
      </c>
    </row>
    <row r="1170" spans="1:4">
      <c r="A1170" s="12" t="s">
        <v>2807</v>
      </c>
      <c r="B1170" s="29" t="s">
        <v>2808</v>
      </c>
      <c r="C1170" s="16" t="s">
        <v>633</v>
      </c>
      <c r="D1170" s="13" t="s">
        <v>654</v>
      </c>
    </row>
    <row r="1171" spans="1:4">
      <c r="A1171" s="22" t="s">
        <v>2809</v>
      </c>
      <c r="B1171" s="28" t="s">
        <v>2810</v>
      </c>
      <c r="C1171" s="15" t="s">
        <v>633</v>
      </c>
      <c r="D1171" s="21" t="s">
        <v>654</v>
      </c>
    </row>
    <row r="1172" spans="1:4">
      <c r="A1172" s="12" t="s">
        <v>2811</v>
      </c>
      <c r="B1172" s="29" t="s">
        <v>2812</v>
      </c>
      <c r="C1172" s="16" t="s">
        <v>633</v>
      </c>
      <c r="D1172" s="13" t="s">
        <v>654</v>
      </c>
    </row>
    <row r="1173" spans="1:4">
      <c r="A1173" s="22" t="s">
        <v>2813</v>
      </c>
      <c r="B1173" s="28" t="s">
        <v>2814</v>
      </c>
      <c r="C1173" s="15" t="s">
        <v>633</v>
      </c>
      <c r="D1173" s="21" t="s">
        <v>642</v>
      </c>
    </row>
    <row r="1174" spans="1:4">
      <c r="A1174" s="12" t="s">
        <v>2815</v>
      </c>
      <c r="B1174" s="29" t="s">
        <v>2816</v>
      </c>
      <c r="C1174" s="16" t="s">
        <v>633</v>
      </c>
      <c r="D1174" s="13" t="s">
        <v>654</v>
      </c>
    </row>
    <row r="1175" spans="1:4">
      <c r="A1175" s="22" t="s">
        <v>314</v>
      </c>
      <c r="B1175" s="28" t="s">
        <v>2817</v>
      </c>
      <c r="C1175" s="15" t="s">
        <v>633</v>
      </c>
      <c r="D1175" s="21" t="s">
        <v>642</v>
      </c>
    </row>
    <row r="1176" spans="1:4">
      <c r="A1176" s="12" t="s">
        <v>2818</v>
      </c>
      <c r="B1176" s="29" t="s">
        <v>2819</v>
      </c>
      <c r="C1176" s="16" t="s">
        <v>633</v>
      </c>
      <c r="D1176" s="13" t="s">
        <v>654</v>
      </c>
    </row>
    <row r="1177" spans="1:4">
      <c r="A1177" s="22" t="s">
        <v>2820</v>
      </c>
      <c r="B1177" s="28" t="s">
        <v>2821</v>
      </c>
      <c r="C1177" s="15" t="s">
        <v>633</v>
      </c>
      <c r="D1177" s="21" t="s">
        <v>639</v>
      </c>
    </row>
    <row r="1178" spans="1:4">
      <c r="A1178" s="12" t="s">
        <v>2822</v>
      </c>
      <c r="B1178" s="29" t="s">
        <v>2823</v>
      </c>
      <c r="C1178" s="16" t="s">
        <v>633</v>
      </c>
      <c r="D1178" s="13" t="s">
        <v>637</v>
      </c>
    </row>
    <row r="1179" spans="1:4">
      <c r="A1179" s="22" t="s">
        <v>2824</v>
      </c>
      <c r="B1179" s="28" t="s">
        <v>2825</v>
      </c>
      <c r="C1179" s="15" t="s">
        <v>633</v>
      </c>
      <c r="D1179" s="21" t="s">
        <v>639</v>
      </c>
    </row>
    <row r="1180" spans="1:4">
      <c r="A1180" s="12" t="s">
        <v>2826</v>
      </c>
      <c r="B1180" s="29" t="s">
        <v>2827</v>
      </c>
      <c r="C1180" s="16" t="s">
        <v>633</v>
      </c>
      <c r="D1180" s="13" t="s">
        <v>637</v>
      </c>
    </row>
    <row r="1181" spans="1:4">
      <c r="A1181" s="22" t="s">
        <v>2828</v>
      </c>
      <c r="B1181" s="28" t="s">
        <v>2829</v>
      </c>
      <c r="C1181" s="15" t="s">
        <v>633</v>
      </c>
      <c r="D1181" s="21" t="s">
        <v>654</v>
      </c>
    </row>
    <row r="1182" spans="1:4">
      <c r="A1182" s="12" t="s">
        <v>2830</v>
      </c>
      <c r="B1182" s="29" t="s">
        <v>2831</v>
      </c>
      <c r="C1182" s="16" t="s">
        <v>633</v>
      </c>
      <c r="D1182" s="13" t="s">
        <v>642</v>
      </c>
    </row>
    <row r="1183" spans="1:4">
      <c r="A1183" s="22" t="s">
        <v>2832</v>
      </c>
      <c r="B1183" s="28" t="s">
        <v>2833</v>
      </c>
      <c r="C1183" s="15" t="s">
        <v>633</v>
      </c>
      <c r="D1183" s="21" t="s">
        <v>642</v>
      </c>
    </row>
    <row r="1184" spans="1:4">
      <c r="A1184" s="12" t="s">
        <v>617</v>
      </c>
      <c r="B1184" s="29" t="s">
        <v>2834</v>
      </c>
      <c r="C1184" s="16" t="s">
        <v>633</v>
      </c>
      <c r="D1184" s="13" t="s">
        <v>642</v>
      </c>
    </row>
    <row r="1185" spans="1:4">
      <c r="A1185" s="22" t="s">
        <v>2835</v>
      </c>
      <c r="B1185" s="28" t="s">
        <v>2836</v>
      </c>
      <c r="C1185" s="15" t="s">
        <v>633</v>
      </c>
      <c r="D1185" s="21" t="s">
        <v>642</v>
      </c>
    </row>
    <row r="1186" spans="1:4">
      <c r="A1186" s="12" t="s">
        <v>2837</v>
      </c>
      <c r="B1186" s="29" t="s">
        <v>2838</v>
      </c>
      <c r="C1186" s="16" t="s">
        <v>633</v>
      </c>
      <c r="D1186" s="13" t="s">
        <v>637</v>
      </c>
    </row>
    <row r="1187" spans="1:4">
      <c r="A1187" s="22" t="s">
        <v>2839</v>
      </c>
      <c r="B1187" s="28" t="s">
        <v>2840</v>
      </c>
      <c r="C1187" s="15" t="s">
        <v>633</v>
      </c>
      <c r="D1187" s="21" t="s">
        <v>654</v>
      </c>
    </row>
    <row r="1188" spans="1:4">
      <c r="A1188" s="12" t="s">
        <v>158</v>
      </c>
      <c r="B1188" s="29" t="s">
        <v>2841</v>
      </c>
      <c r="C1188" s="16" t="s">
        <v>633</v>
      </c>
      <c r="D1188" s="13" t="s">
        <v>637</v>
      </c>
    </row>
    <row r="1189" spans="1:4">
      <c r="A1189" s="22" t="s">
        <v>2842</v>
      </c>
      <c r="B1189" s="28" t="s">
        <v>2843</v>
      </c>
      <c r="C1189" s="15" t="s">
        <v>633</v>
      </c>
      <c r="D1189" s="21" t="s">
        <v>654</v>
      </c>
    </row>
    <row r="1190" spans="1:4">
      <c r="A1190" s="12" t="s">
        <v>2844</v>
      </c>
      <c r="B1190" s="29" t="s">
        <v>2845</v>
      </c>
      <c r="C1190" s="16" t="s">
        <v>633</v>
      </c>
      <c r="D1190" s="13" t="s">
        <v>639</v>
      </c>
    </row>
    <row r="1191" spans="1:4">
      <c r="A1191" s="22" t="s">
        <v>2846</v>
      </c>
      <c r="B1191" s="28" t="s">
        <v>2847</v>
      </c>
      <c r="C1191" s="15" t="s">
        <v>633</v>
      </c>
      <c r="D1191" s="21" t="s">
        <v>637</v>
      </c>
    </row>
    <row r="1192" spans="1:4">
      <c r="A1192" s="12" t="s">
        <v>2848</v>
      </c>
      <c r="B1192" s="29" t="s">
        <v>2849</v>
      </c>
      <c r="C1192" s="16" t="s">
        <v>633</v>
      </c>
      <c r="D1192" s="13" t="s">
        <v>637</v>
      </c>
    </row>
    <row r="1193" spans="1:4">
      <c r="A1193" s="22" t="s">
        <v>482</v>
      </c>
      <c r="B1193" s="28" t="s">
        <v>483</v>
      </c>
      <c r="C1193" s="15" t="s">
        <v>633</v>
      </c>
      <c r="D1193" s="21" t="s">
        <v>642</v>
      </c>
    </row>
    <row r="1194" spans="1:4">
      <c r="A1194" s="12" t="s">
        <v>2850</v>
      </c>
      <c r="B1194" s="29" t="s">
        <v>2851</v>
      </c>
      <c r="C1194" s="16" t="s">
        <v>633</v>
      </c>
      <c r="D1194" s="13" t="s">
        <v>654</v>
      </c>
    </row>
    <row r="1195" spans="1:4">
      <c r="A1195" s="22" t="s">
        <v>2852</v>
      </c>
      <c r="B1195" s="28" t="s">
        <v>2853</v>
      </c>
      <c r="C1195" s="15" t="s">
        <v>633</v>
      </c>
      <c r="D1195" s="21" t="s">
        <v>654</v>
      </c>
    </row>
    <row r="1196" spans="1:4">
      <c r="A1196" s="12" t="s">
        <v>2854</v>
      </c>
      <c r="B1196" s="29" t="s">
        <v>2855</v>
      </c>
      <c r="C1196" s="16" t="s">
        <v>633</v>
      </c>
      <c r="D1196" s="13" t="s">
        <v>639</v>
      </c>
    </row>
    <row r="1197" spans="1:4">
      <c r="A1197" s="22" t="s">
        <v>2856</v>
      </c>
      <c r="B1197" s="28" t="s">
        <v>2857</v>
      </c>
      <c r="C1197" s="15" t="s">
        <v>633</v>
      </c>
      <c r="D1197" s="21" t="s">
        <v>639</v>
      </c>
    </row>
    <row r="1198" spans="1:4">
      <c r="A1198" s="12" t="s">
        <v>2858</v>
      </c>
      <c r="B1198" s="29" t="s">
        <v>2859</v>
      </c>
      <c r="C1198" s="16" t="s">
        <v>633</v>
      </c>
      <c r="D1198" s="13" t="s">
        <v>642</v>
      </c>
    </row>
    <row r="1199" spans="1:4">
      <c r="A1199" s="22" t="s">
        <v>488</v>
      </c>
      <c r="B1199" s="28" t="s">
        <v>2860</v>
      </c>
      <c r="C1199" s="15" t="s">
        <v>633</v>
      </c>
      <c r="D1199" s="21" t="s">
        <v>642</v>
      </c>
    </row>
    <row r="1200" spans="1:4">
      <c r="A1200" s="12" t="s">
        <v>2861</v>
      </c>
      <c r="B1200" s="29" t="s">
        <v>2862</v>
      </c>
      <c r="C1200" s="16" t="s">
        <v>633</v>
      </c>
      <c r="D1200" s="13" t="s">
        <v>654</v>
      </c>
    </row>
    <row r="1201" spans="1:4">
      <c r="A1201" s="22" t="s">
        <v>2863</v>
      </c>
      <c r="B1201" s="28" t="s">
        <v>2864</v>
      </c>
      <c r="C1201" s="15" t="s">
        <v>633</v>
      </c>
      <c r="D1201" s="21" t="s">
        <v>639</v>
      </c>
    </row>
    <row r="1202" spans="1:4">
      <c r="A1202" s="12" t="s">
        <v>2865</v>
      </c>
      <c r="B1202" s="29" t="s">
        <v>2866</v>
      </c>
      <c r="C1202" s="16" t="s">
        <v>633</v>
      </c>
      <c r="D1202" s="13" t="s">
        <v>639</v>
      </c>
    </row>
    <row r="1203" spans="1:4">
      <c r="A1203" s="22" t="s">
        <v>2867</v>
      </c>
      <c r="B1203" s="28" t="s">
        <v>2868</v>
      </c>
      <c r="C1203" s="15" t="s">
        <v>633</v>
      </c>
      <c r="D1203" s="21" t="s">
        <v>642</v>
      </c>
    </row>
    <row r="1204" spans="1:4">
      <c r="A1204" s="12" t="s">
        <v>2869</v>
      </c>
      <c r="B1204" s="29" t="s">
        <v>2870</v>
      </c>
      <c r="C1204" s="16" t="s">
        <v>633</v>
      </c>
      <c r="D1204" s="13" t="s">
        <v>637</v>
      </c>
    </row>
    <row r="1205" spans="1:4">
      <c r="A1205" s="22" t="s">
        <v>2871</v>
      </c>
      <c r="B1205" s="28" t="s">
        <v>2872</v>
      </c>
      <c r="C1205" s="15" t="s">
        <v>633</v>
      </c>
      <c r="D1205" s="21" t="s">
        <v>654</v>
      </c>
    </row>
    <row r="1206" spans="1:4">
      <c r="A1206" s="12" t="s">
        <v>2873</v>
      </c>
      <c r="B1206" s="29" t="s">
        <v>2874</v>
      </c>
      <c r="C1206" s="16" t="s">
        <v>633</v>
      </c>
      <c r="D1206" s="13" t="s">
        <v>642</v>
      </c>
    </row>
    <row r="1207" spans="1:4">
      <c r="A1207" s="22" t="s">
        <v>2875</v>
      </c>
      <c r="B1207" s="28" t="s">
        <v>2876</v>
      </c>
      <c r="C1207" s="15" t="s">
        <v>633</v>
      </c>
      <c r="D1207" s="21" t="s">
        <v>639</v>
      </c>
    </row>
    <row r="1208" spans="1:4">
      <c r="A1208" s="12" t="s">
        <v>2877</v>
      </c>
      <c r="B1208" s="29" t="s">
        <v>2878</v>
      </c>
      <c r="C1208" s="16" t="s">
        <v>633</v>
      </c>
      <c r="D1208" s="13" t="s">
        <v>654</v>
      </c>
    </row>
    <row r="1209" spans="1:4">
      <c r="A1209" s="22" t="s">
        <v>2879</v>
      </c>
      <c r="B1209" s="28" t="s">
        <v>2880</v>
      </c>
      <c r="C1209" s="15" t="s">
        <v>633</v>
      </c>
      <c r="D1209" s="21" t="s">
        <v>639</v>
      </c>
    </row>
    <row r="1210" spans="1:4">
      <c r="A1210" s="12" t="s">
        <v>2881</v>
      </c>
      <c r="B1210" s="29" t="s">
        <v>2882</v>
      </c>
      <c r="C1210" s="16" t="s">
        <v>633</v>
      </c>
      <c r="D1210" s="13" t="s">
        <v>639</v>
      </c>
    </row>
    <row r="1211" spans="1:4">
      <c r="A1211" s="22" t="s">
        <v>2883</v>
      </c>
      <c r="B1211" s="28" t="s">
        <v>2884</v>
      </c>
      <c r="C1211" s="15" t="s">
        <v>633</v>
      </c>
      <c r="D1211" s="21" t="s">
        <v>654</v>
      </c>
    </row>
    <row r="1212" spans="1:4">
      <c r="A1212" s="12" t="s">
        <v>2885</v>
      </c>
      <c r="B1212" s="29" t="s">
        <v>2886</v>
      </c>
      <c r="C1212" s="16" t="s">
        <v>633</v>
      </c>
      <c r="D1212" s="13" t="s">
        <v>654</v>
      </c>
    </row>
    <row r="1213" spans="1:4">
      <c r="A1213" s="22" t="s">
        <v>2887</v>
      </c>
      <c r="B1213" s="28" t="s">
        <v>2888</v>
      </c>
      <c r="C1213" s="15" t="s">
        <v>633</v>
      </c>
      <c r="D1213" s="21" t="s">
        <v>654</v>
      </c>
    </row>
    <row r="1214" spans="1:4">
      <c r="A1214" s="12" t="s">
        <v>2889</v>
      </c>
      <c r="B1214" s="29" t="s">
        <v>2890</v>
      </c>
      <c r="C1214" s="16" t="s">
        <v>633</v>
      </c>
      <c r="D1214" s="13" t="s">
        <v>639</v>
      </c>
    </row>
    <row r="1215" spans="1:4">
      <c r="A1215" s="22" t="s">
        <v>2891</v>
      </c>
      <c r="B1215" s="28" t="s">
        <v>2892</v>
      </c>
      <c r="C1215" s="15" t="s">
        <v>633</v>
      </c>
      <c r="D1215" s="21" t="s">
        <v>654</v>
      </c>
    </row>
    <row r="1216" spans="1:4">
      <c r="A1216" s="12" t="s">
        <v>2893</v>
      </c>
      <c r="B1216" s="29" t="s">
        <v>2894</v>
      </c>
      <c r="C1216" s="16" t="s">
        <v>633</v>
      </c>
      <c r="D1216" s="13" t="s">
        <v>639</v>
      </c>
    </row>
    <row r="1217" spans="1:4">
      <c r="A1217" s="22" t="s">
        <v>2895</v>
      </c>
      <c r="B1217" s="28" t="s">
        <v>2896</v>
      </c>
      <c r="C1217" s="15" t="s">
        <v>633</v>
      </c>
      <c r="D1217" s="21" t="s">
        <v>639</v>
      </c>
    </row>
    <row r="1218" spans="1:4">
      <c r="A1218" s="12" t="s">
        <v>2897</v>
      </c>
      <c r="B1218" s="29" t="s">
        <v>2898</v>
      </c>
      <c r="C1218" s="16" t="s">
        <v>633</v>
      </c>
      <c r="D1218" s="13" t="s">
        <v>654</v>
      </c>
    </row>
    <row r="1219" spans="1:4">
      <c r="A1219" s="22" t="s">
        <v>2899</v>
      </c>
      <c r="B1219" s="28" t="s">
        <v>2900</v>
      </c>
      <c r="C1219" s="15" t="s">
        <v>633</v>
      </c>
      <c r="D1219" s="21" t="s">
        <v>654</v>
      </c>
    </row>
    <row r="1220" spans="1:4">
      <c r="A1220" s="12" t="s">
        <v>2901</v>
      </c>
      <c r="B1220" s="29" t="s">
        <v>2902</v>
      </c>
      <c r="C1220" s="16" t="s">
        <v>633</v>
      </c>
      <c r="D1220" s="13" t="s">
        <v>637</v>
      </c>
    </row>
    <row r="1221" spans="1:4">
      <c r="A1221" s="22" t="s">
        <v>2903</v>
      </c>
      <c r="B1221" s="28" t="s">
        <v>2904</v>
      </c>
      <c r="C1221" s="15" t="s">
        <v>633</v>
      </c>
      <c r="D1221" s="21" t="s">
        <v>639</v>
      </c>
    </row>
    <row r="1222" spans="1:4">
      <c r="A1222" s="12" t="s">
        <v>2905</v>
      </c>
      <c r="B1222" s="29" t="s">
        <v>2906</v>
      </c>
      <c r="C1222" s="16" t="s">
        <v>633</v>
      </c>
      <c r="D1222" s="13" t="s">
        <v>639</v>
      </c>
    </row>
    <row r="1223" spans="1:4">
      <c r="A1223" s="22" t="s">
        <v>2907</v>
      </c>
      <c r="B1223" s="28" t="s">
        <v>2908</v>
      </c>
      <c r="C1223" s="15" t="s">
        <v>633</v>
      </c>
      <c r="D1223" s="21" t="s">
        <v>642</v>
      </c>
    </row>
    <row r="1224" spans="1:4">
      <c r="A1224" s="12" t="s">
        <v>2909</v>
      </c>
      <c r="B1224" s="29" t="s">
        <v>2910</v>
      </c>
      <c r="C1224" s="16" t="s">
        <v>633</v>
      </c>
      <c r="D1224" s="13" t="s">
        <v>654</v>
      </c>
    </row>
    <row r="1225" spans="1:4">
      <c r="A1225" s="22" t="s">
        <v>2911</v>
      </c>
      <c r="B1225" s="28" t="s">
        <v>2912</v>
      </c>
      <c r="C1225" s="15" t="s">
        <v>633</v>
      </c>
      <c r="D1225" s="21" t="s">
        <v>637</v>
      </c>
    </row>
    <row r="1226" spans="1:4">
      <c r="A1226" s="12" t="s">
        <v>2913</v>
      </c>
      <c r="B1226" s="29" t="s">
        <v>2914</v>
      </c>
      <c r="C1226" s="16" t="s">
        <v>633</v>
      </c>
      <c r="D1226" s="13" t="s">
        <v>642</v>
      </c>
    </row>
    <row r="1227" spans="1:4">
      <c r="A1227" s="22" t="s">
        <v>2915</v>
      </c>
      <c r="B1227" s="28" t="s">
        <v>2916</v>
      </c>
      <c r="C1227" s="15" t="s">
        <v>633</v>
      </c>
      <c r="D1227" s="21" t="s">
        <v>637</v>
      </c>
    </row>
    <row r="1228" spans="1:4">
      <c r="A1228" s="12" t="s">
        <v>2917</v>
      </c>
      <c r="B1228" s="29" t="s">
        <v>2918</v>
      </c>
      <c r="C1228" s="16" t="s">
        <v>633</v>
      </c>
      <c r="D1228" s="13" t="s">
        <v>642</v>
      </c>
    </row>
    <row r="1229" spans="1:4">
      <c r="A1229" s="22" t="s">
        <v>2919</v>
      </c>
      <c r="B1229" s="28" t="s">
        <v>2920</v>
      </c>
      <c r="C1229" s="15" t="s">
        <v>633</v>
      </c>
      <c r="D1229" s="21" t="s">
        <v>642</v>
      </c>
    </row>
    <row r="1230" spans="1:4">
      <c r="A1230" s="12" t="s">
        <v>2921</v>
      </c>
      <c r="B1230" s="29" t="s">
        <v>2922</v>
      </c>
      <c r="C1230" s="16" t="s">
        <v>633</v>
      </c>
      <c r="D1230" s="13" t="s">
        <v>654</v>
      </c>
    </row>
    <row r="1231" spans="1:4">
      <c r="A1231" s="22" t="s">
        <v>2923</v>
      </c>
      <c r="B1231" s="28" t="s">
        <v>2924</v>
      </c>
      <c r="C1231" s="15" t="s">
        <v>633</v>
      </c>
      <c r="D1231" s="21" t="s">
        <v>639</v>
      </c>
    </row>
    <row r="1232" spans="1:4">
      <c r="A1232" s="12" t="s">
        <v>2925</v>
      </c>
      <c r="B1232" s="29" t="s">
        <v>2926</v>
      </c>
      <c r="C1232" s="16" t="s">
        <v>633</v>
      </c>
      <c r="D1232" s="13" t="s">
        <v>654</v>
      </c>
    </row>
    <row r="1233" spans="1:4">
      <c r="A1233" s="22" t="s">
        <v>2927</v>
      </c>
      <c r="B1233" s="28" t="s">
        <v>2928</v>
      </c>
      <c r="C1233" s="15" t="s">
        <v>633</v>
      </c>
      <c r="D1233" s="21" t="s">
        <v>637</v>
      </c>
    </row>
    <row r="1234" spans="1:4">
      <c r="A1234" s="12" t="s">
        <v>2929</v>
      </c>
      <c r="B1234" s="29" t="s">
        <v>2930</v>
      </c>
      <c r="C1234" s="16" t="s">
        <v>633</v>
      </c>
      <c r="D1234" s="13" t="s">
        <v>654</v>
      </c>
    </row>
    <row r="1235" spans="1:4">
      <c r="A1235" s="22" t="s">
        <v>2931</v>
      </c>
      <c r="B1235" s="28" t="s">
        <v>2932</v>
      </c>
      <c r="C1235" s="15" t="s">
        <v>633</v>
      </c>
      <c r="D1235" s="21" t="s">
        <v>637</v>
      </c>
    </row>
    <row r="1236" spans="1:4">
      <c r="A1236" s="12" t="s">
        <v>2933</v>
      </c>
      <c r="B1236" s="29" t="s">
        <v>2934</v>
      </c>
      <c r="C1236" s="16" t="s">
        <v>633</v>
      </c>
      <c r="D1236" s="13" t="s">
        <v>642</v>
      </c>
    </row>
    <row r="1237" spans="1:4">
      <c r="A1237" s="22" t="s">
        <v>2935</v>
      </c>
      <c r="B1237" s="28" t="s">
        <v>2936</v>
      </c>
      <c r="C1237" s="15" t="s">
        <v>633</v>
      </c>
      <c r="D1237" s="21" t="s">
        <v>639</v>
      </c>
    </row>
    <row r="1238" spans="1:4">
      <c r="A1238" s="12" t="s">
        <v>2937</v>
      </c>
      <c r="B1238" s="29" t="s">
        <v>2938</v>
      </c>
      <c r="C1238" s="16" t="s">
        <v>633</v>
      </c>
      <c r="D1238" s="13" t="s">
        <v>639</v>
      </c>
    </row>
    <row r="1239" spans="1:4">
      <c r="A1239" s="22" t="s">
        <v>2939</v>
      </c>
      <c r="B1239" s="28" t="s">
        <v>2940</v>
      </c>
      <c r="C1239" s="15" t="s">
        <v>633</v>
      </c>
      <c r="D1239" s="21" t="s">
        <v>642</v>
      </c>
    </row>
    <row r="1240" spans="1:4">
      <c r="A1240" s="12" t="s">
        <v>2941</v>
      </c>
      <c r="B1240" s="29" t="s">
        <v>2942</v>
      </c>
      <c r="C1240" s="16" t="s">
        <v>633</v>
      </c>
      <c r="D1240" s="13" t="s">
        <v>639</v>
      </c>
    </row>
    <row r="1241" spans="1:4">
      <c r="A1241" s="22" t="s">
        <v>2943</v>
      </c>
      <c r="B1241" s="28" t="s">
        <v>2944</v>
      </c>
      <c r="C1241" s="15" t="s">
        <v>633</v>
      </c>
      <c r="D1241" s="21" t="s">
        <v>654</v>
      </c>
    </row>
    <row r="1242" spans="1:4">
      <c r="A1242" s="12" t="s">
        <v>2945</v>
      </c>
      <c r="B1242" s="29" t="s">
        <v>2946</v>
      </c>
      <c r="C1242" s="16" t="s">
        <v>633</v>
      </c>
      <c r="D1242" s="13" t="s">
        <v>654</v>
      </c>
    </row>
    <row r="1243" spans="1:4">
      <c r="A1243" s="22" t="s">
        <v>2947</v>
      </c>
      <c r="B1243" s="28" t="s">
        <v>2948</v>
      </c>
      <c r="C1243" s="15" t="s">
        <v>633</v>
      </c>
      <c r="D1243" s="21" t="s">
        <v>654</v>
      </c>
    </row>
    <row r="1244" spans="1:4">
      <c r="A1244" s="12" t="s">
        <v>2949</v>
      </c>
      <c r="B1244" s="29" t="s">
        <v>2950</v>
      </c>
      <c r="C1244" s="16" t="s">
        <v>633</v>
      </c>
      <c r="D1244" s="13" t="s">
        <v>637</v>
      </c>
    </row>
    <row r="1245" spans="1:4">
      <c r="A1245" s="22" t="s">
        <v>2951</v>
      </c>
      <c r="B1245" s="28" t="s">
        <v>2952</v>
      </c>
      <c r="C1245" s="15" t="s">
        <v>633</v>
      </c>
      <c r="D1245" s="21" t="s">
        <v>639</v>
      </c>
    </row>
    <row r="1246" spans="1:4">
      <c r="A1246" s="12" t="s">
        <v>2953</v>
      </c>
      <c r="B1246" s="29" t="s">
        <v>2954</v>
      </c>
      <c r="C1246" s="16" t="s">
        <v>633</v>
      </c>
      <c r="D1246" s="13" t="s">
        <v>642</v>
      </c>
    </row>
    <row r="1247" spans="1:4">
      <c r="A1247" s="22" t="s">
        <v>2955</v>
      </c>
      <c r="B1247" s="28" t="s">
        <v>2956</v>
      </c>
      <c r="C1247" s="15" t="s">
        <v>633</v>
      </c>
      <c r="D1247" s="21" t="s">
        <v>637</v>
      </c>
    </row>
    <row r="1248" spans="1:4">
      <c r="A1248" s="12" t="s">
        <v>2957</v>
      </c>
      <c r="B1248" s="29" t="s">
        <v>2958</v>
      </c>
      <c r="C1248" s="16" t="s">
        <v>633</v>
      </c>
      <c r="D1248" s="13" t="s">
        <v>642</v>
      </c>
    </row>
    <row r="1249" spans="1:4">
      <c r="A1249" s="22" t="s">
        <v>2959</v>
      </c>
      <c r="B1249" s="28" t="s">
        <v>2960</v>
      </c>
      <c r="C1249" s="15" t="s">
        <v>633</v>
      </c>
      <c r="D1249" s="21" t="s">
        <v>654</v>
      </c>
    </row>
    <row r="1250" spans="1:4">
      <c r="A1250" s="12" t="s">
        <v>2961</v>
      </c>
      <c r="B1250" s="29" t="s">
        <v>2962</v>
      </c>
      <c r="C1250" s="16" t="s">
        <v>633</v>
      </c>
      <c r="D1250" s="13" t="s">
        <v>637</v>
      </c>
    </row>
    <row r="1251" spans="1:4">
      <c r="A1251" s="22" t="s">
        <v>2963</v>
      </c>
      <c r="B1251" s="28" t="s">
        <v>2964</v>
      </c>
      <c r="C1251" s="15" t="s">
        <v>633</v>
      </c>
      <c r="D1251" s="21" t="s">
        <v>654</v>
      </c>
    </row>
    <row r="1252" spans="1:4">
      <c r="A1252" s="12" t="s">
        <v>2965</v>
      </c>
      <c r="B1252" s="29" t="s">
        <v>2966</v>
      </c>
      <c r="C1252" s="16" t="s">
        <v>633</v>
      </c>
      <c r="D1252" s="13" t="s">
        <v>642</v>
      </c>
    </row>
    <row r="1253" spans="1:4">
      <c r="A1253" s="22" t="s">
        <v>2967</v>
      </c>
      <c r="B1253" s="28" t="s">
        <v>2968</v>
      </c>
      <c r="C1253" s="15" t="s">
        <v>633</v>
      </c>
      <c r="D1253" s="21" t="s">
        <v>639</v>
      </c>
    </row>
    <row r="1254" spans="1:4">
      <c r="A1254" s="12" t="s">
        <v>2969</v>
      </c>
      <c r="B1254" s="29" t="s">
        <v>2970</v>
      </c>
      <c r="C1254" s="16" t="s">
        <v>633</v>
      </c>
      <c r="D1254" s="13" t="s">
        <v>637</v>
      </c>
    </row>
    <row r="1255" spans="1:4">
      <c r="A1255" s="22" t="s">
        <v>2971</v>
      </c>
      <c r="B1255" s="28" t="s">
        <v>2972</v>
      </c>
      <c r="C1255" s="15" t="s">
        <v>633</v>
      </c>
      <c r="D1255" s="21" t="s">
        <v>654</v>
      </c>
    </row>
    <row r="1256" spans="1:4">
      <c r="A1256" s="12" t="s">
        <v>2973</v>
      </c>
      <c r="B1256" s="29" t="s">
        <v>2974</v>
      </c>
      <c r="C1256" s="16" t="s">
        <v>633</v>
      </c>
      <c r="D1256" s="13" t="s">
        <v>654</v>
      </c>
    </row>
    <row r="1257" spans="1:4">
      <c r="A1257" s="22" t="s">
        <v>2975</v>
      </c>
      <c r="B1257" s="28" t="s">
        <v>2976</v>
      </c>
      <c r="C1257" s="15" t="s">
        <v>633</v>
      </c>
      <c r="D1257" s="21" t="s">
        <v>637</v>
      </c>
    </row>
    <row r="1258" spans="1:4">
      <c r="A1258" s="12" t="s">
        <v>2977</v>
      </c>
      <c r="B1258" s="29" t="s">
        <v>2978</v>
      </c>
      <c r="C1258" s="16" t="s">
        <v>633</v>
      </c>
      <c r="D1258" s="13" t="s">
        <v>654</v>
      </c>
    </row>
    <row r="1259" spans="1:4">
      <c r="A1259" s="22" t="s">
        <v>2979</v>
      </c>
      <c r="B1259" s="28" t="s">
        <v>2980</v>
      </c>
      <c r="C1259" s="15" t="s">
        <v>633</v>
      </c>
      <c r="D1259" s="21" t="s">
        <v>639</v>
      </c>
    </row>
    <row r="1260" spans="1:4">
      <c r="A1260" s="12" t="s">
        <v>2981</v>
      </c>
      <c r="B1260" s="29" t="s">
        <v>2982</v>
      </c>
      <c r="C1260" s="16" t="s">
        <v>633</v>
      </c>
      <c r="D1260" s="13" t="s">
        <v>654</v>
      </c>
    </row>
    <row r="1261" spans="1:4">
      <c r="A1261" s="22" t="s">
        <v>2983</v>
      </c>
      <c r="B1261" s="28" t="s">
        <v>2984</v>
      </c>
      <c r="C1261" s="15" t="s">
        <v>633</v>
      </c>
      <c r="D1261" s="21" t="s">
        <v>639</v>
      </c>
    </row>
    <row r="1262" spans="1:4">
      <c r="A1262" s="12" t="s">
        <v>2985</v>
      </c>
      <c r="B1262" s="29" t="s">
        <v>2986</v>
      </c>
      <c r="C1262" s="16" t="s">
        <v>633</v>
      </c>
      <c r="D1262" s="13" t="s">
        <v>639</v>
      </c>
    </row>
    <row r="1263" spans="1:4">
      <c r="A1263" s="22" t="s">
        <v>227</v>
      </c>
      <c r="B1263" s="28" t="s">
        <v>2987</v>
      </c>
      <c r="C1263" s="15" t="s">
        <v>633</v>
      </c>
      <c r="D1263" s="21" t="s">
        <v>637</v>
      </c>
    </row>
    <row r="1264" spans="1:4">
      <c r="A1264" s="12" t="s">
        <v>2988</v>
      </c>
      <c r="B1264" s="29" t="s">
        <v>2989</v>
      </c>
      <c r="C1264" s="16" t="s">
        <v>633</v>
      </c>
      <c r="D1264" s="13" t="s">
        <v>637</v>
      </c>
    </row>
    <row r="1265" spans="1:4">
      <c r="A1265" s="22" t="s">
        <v>2990</v>
      </c>
      <c r="B1265" s="28" t="s">
        <v>2991</v>
      </c>
      <c r="C1265" s="15" t="s">
        <v>633</v>
      </c>
      <c r="D1265" s="21" t="s">
        <v>654</v>
      </c>
    </row>
    <row r="1266" spans="1:4">
      <c r="A1266" s="12" t="s">
        <v>2992</v>
      </c>
      <c r="B1266" s="29" t="s">
        <v>2993</v>
      </c>
      <c r="C1266" s="16" t="s">
        <v>633</v>
      </c>
      <c r="D1266" s="13" t="s">
        <v>639</v>
      </c>
    </row>
    <row r="1267" spans="1:4">
      <c r="A1267" s="22" t="s">
        <v>2994</v>
      </c>
      <c r="B1267" s="28" t="s">
        <v>2995</v>
      </c>
      <c r="C1267" s="15" t="s">
        <v>633</v>
      </c>
      <c r="D1267" s="21" t="s">
        <v>637</v>
      </c>
    </row>
    <row r="1268" spans="1:4">
      <c r="A1268" s="12" t="s">
        <v>2996</v>
      </c>
      <c r="B1268" s="29" t="s">
        <v>2997</v>
      </c>
      <c r="C1268" s="16" t="s">
        <v>633</v>
      </c>
      <c r="D1268" s="13" t="s">
        <v>637</v>
      </c>
    </row>
    <row r="1269" spans="1:4">
      <c r="A1269" s="22" t="s">
        <v>2998</v>
      </c>
      <c r="B1269" s="28" t="s">
        <v>2999</v>
      </c>
      <c r="C1269" s="15" t="s">
        <v>633</v>
      </c>
      <c r="D1269" s="21" t="s">
        <v>639</v>
      </c>
    </row>
    <row r="1270" spans="1:4">
      <c r="A1270" s="12" t="s">
        <v>3000</v>
      </c>
      <c r="B1270" s="29" t="s">
        <v>3001</v>
      </c>
      <c r="C1270" s="16" t="s">
        <v>633</v>
      </c>
      <c r="D1270" s="13" t="s">
        <v>654</v>
      </c>
    </row>
    <row r="1271" spans="1:4">
      <c r="A1271" s="22" t="s">
        <v>3002</v>
      </c>
      <c r="B1271" s="28" t="s">
        <v>3003</v>
      </c>
      <c r="C1271" s="15" t="s">
        <v>633</v>
      </c>
      <c r="D1271" s="21" t="s">
        <v>642</v>
      </c>
    </row>
    <row r="1272" spans="1:4">
      <c r="A1272" s="12" t="s">
        <v>3004</v>
      </c>
      <c r="B1272" s="29" t="s">
        <v>3005</v>
      </c>
      <c r="C1272" s="16" t="s">
        <v>633</v>
      </c>
      <c r="D1272" s="13" t="s">
        <v>642</v>
      </c>
    </row>
    <row r="1273" spans="1:4">
      <c r="A1273" s="22" t="s">
        <v>3006</v>
      </c>
      <c r="B1273" s="28" t="s">
        <v>3007</v>
      </c>
      <c r="C1273" s="15" t="s">
        <v>633</v>
      </c>
      <c r="D1273" s="21" t="s">
        <v>637</v>
      </c>
    </row>
    <row r="1274" spans="1:4">
      <c r="A1274" s="12" t="s">
        <v>3008</v>
      </c>
      <c r="B1274" s="29" t="s">
        <v>3009</v>
      </c>
      <c r="C1274" s="16" t="s">
        <v>633</v>
      </c>
      <c r="D1274" s="13" t="s">
        <v>654</v>
      </c>
    </row>
    <row r="1275" spans="1:4">
      <c r="A1275" s="22" t="s">
        <v>3010</v>
      </c>
      <c r="B1275" s="28" t="s">
        <v>3011</v>
      </c>
      <c r="C1275" s="15" t="s">
        <v>633</v>
      </c>
      <c r="D1275" s="21" t="s">
        <v>637</v>
      </c>
    </row>
    <row r="1276" spans="1:4">
      <c r="A1276" s="12" t="s">
        <v>3012</v>
      </c>
      <c r="B1276" s="29" t="s">
        <v>3013</v>
      </c>
      <c r="C1276" s="16" t="s">
        <v>633</v>
      </c>
      <c r="D1276" s="13" t="s">
        <v>654</v>
      </c>
    </row>
    <row r="1277" spans="1:4">
      <c r="A1277" s="22" t="s">
        <v>3014</v>
      </c>
      <c r="B1277" s="28" t="s">
        <v>3015</v>
      </c>
      <c r="C1277" s="15" t="s">
        <v>633</v>
      </c>
      <c r="D1277" s="21" t="s">
        <v>654</v>
      </c>
    </row>
    <row r="1278" spans="1:4">
      <c r="A1278" s="12" t="s">
        <v>3016</v>
      </c>
      <c r="B1278" s="29" t="s">
        <v>3017</v>
      </c>
      <c r="C1278" s="16" t="s">
        <v>633</v>
      </c>
      <c r="D1278" s="13" t="s">
        <v>642</v>
      </c>
    </row>
    <row r="1279" spans="1:4">
      <c r="A1279" s="22" t="s">
        <v>3018</v>
      </c>
      <c r="B1279" s="28" t="s">
        <v>3019</v>
      </c>
      <c r="C1279" s="15" t="s">
        <v>633</v>
      </c>
      <c r="D1279" s="21" t="s">
        <v>654</v>
      </c>
    </row>
    <row r="1280" spans="1:4">
      <c r="A1280" s="12" t="s">
        <v>3020</v>
      </c>
      <c r="B1280" s="29" t="s">
        <v>3021</v>
      </c>
      <c r="C1280" s="16" t="s">
        <v>633</v>
      </c>
      <c r="D1280" s="13" t="s">
        <v>639</v>
      </c>
    </row>
    <row r="1281" spans="1:4">
      <c r="A1281" s="22" t="s">
        <v>3022</v>
      </c>
      <c r="B1281" s="28" t="s">
        <v>3023</v>
      </c>
      <c r="C1281" s="15" t="s">
        <v>633</v>
      </c>
      <c r="D1281" s="21" t="s">
        <v>637</v>
      </c>
    </row>
    <row r="1282" spans="1:4">
      <c r="A1282" s="12" t="s">
        <v>3024</v>
      </c>
      <c r="B1282" s="29" t="s">
        <v>3025</v>
      </c>
      <c r="C1282" s="16" t="s">
        <v>633</v>
      </c>
      <c r="D1282" s="13" t="s">
        <v>639</v>
      </c>
    </row>
    <row r="1283" spans="1:4">
      <c r="A1283" s="22" t="s">
        <v>3026</v>
      </c>
      <c r="B1283" s="28" t="s">
        <v>3027</v>
      </c>
      <c r="C1283" s="15" t="s">
        <v>633</v>
      </c>
      <c r="D1283" s="21" t="s">
        <v>639</v>
      </c>
    </row>
    <row r="1284" spans="1:4">
      <c r="A1284" s="12" t="s">
        <v>3028</v>
      </c>
      <c r="B1284" s="29" t="s">
        <v>3029</v>
      </c>
      <c r="C1284" s="16" t="s">
        <v>633</v>
      </c>
      <c r="D1284" s="13" t="s">
        <v>642</v>
      </c>
    </row>
    <row r="1285" spans="1:4">
      <c r="A1285" s="22" t="s">
        <v>3030</v>
      </c>
      <c r="B1285" s="28" t="s">
        <v>3031</v>
      </c>
      <c r="C1285" s="15" t="s">
        <v>633</v>
      </c>
      <c r="D1285" s="21" t="s">
        <v>654</v>
      </c>
    </row>
    <row r="1286" spans="1:4">
      <c r="A1286" s="12" t="s">
        <v>3032</v>
      </c>
      <c r="B1286" s="29" t="s">
        <v>3033</v>
      </c>
      <c r="C1286" s="16" t="s">
        <v>633</v>
      </c>
      <c r="D1286" s="13" t="s">
        <v>654</v>
      </c>
    </row>
    <row r="1287" spans="1:4">
      <c r="A1287" s="22" t="s">
        <v>131</v>
      </c>
      <c r="B1287" s="28" t="s">
        <v>3034</v>
      </c>
      <c r="C1287" s="15" t="s">
        <v>633</v>
      </c>
      <c r="D1287" s="21" t="s">
        <v>642</v>
      </c>
    </row>
    <row r="1288" spans="1:4">
      <c r="A1288" s="12" t="s">
        <v>3035</v>
      </c>
      <c r="B1288" s="29" t="s">
        <v>3036</v>
      </c>
      <c r="C1288" s="16" t="s">
        <v>633</v>
      </c>
      <c r="D1288" s="13" t="s">
        <v>637</v>
      </c>
    </row>
    <row r="1289" spans="1:4">
      <c r="A1289" s="22" t="s">
        <v>3037</v>
      </c>
      <c r="B1289" s="28" t="s">
        <v>3038</v>
      </c>
      <c r="C1289" s="15" t="s">
        <v>633</v>
      </c>
      <c r="D1289" s="21" t="s">
        <v>639</v>
      </c>
    </row>
    <row r="1290" spans="1:4">
      <c r="A1290" s="12" t="s">
        <v>3039</v>
      </c>
      <c r="B1290" s="29" t="s">
        <v>3040</v>
      </c>
      <c r="C1290" s="16" t="s">
        <v>633</v>
      </c>
      <c r="D1290" s="13" t="s">
        <v>639</v>
      </c>
    </row>
    <row r="1291" spans="1:4">
      <c r="A1291" s="22" t="s">
        <v>3041</v>
      </c>
      <c r="B1291" s="28" t="s">
        <v>3042</v>
      </c>
      <c r="C1291" s="15" t="s">
        <v>633</v>
      </c>
      <c r="D1291" s="21" t="s">
        <v>642</v>
      </c>
    </row>
    <row r="1292" spans="1:4">
      <c r="A1292" s="12" t="s">
        <v>3043</v>
      </c>
      <c r="B1292" s="29" t="s">
        <v>3044</v>
      </c>
      <c r="C1292" s="16" t="s">
        <v>633</v>
      </c>
      <c r="D1292" s="13" t="s">
        <v>639</v>
      </c>
    </row>
    <row r="1293" spans="1:4">
      <c r="A1293" s="22" t="s">
        <v>3045</v>
      </c>
      <c r="B1293" s="28" t="s">
        <v>3046</v>
      </c>
      <c r="C1293" s="15" t="s">
        <v>633</v>
      </c>
      <c r="D1293" s="21" t="s">
        <v>654</v>
      </c>
    </row>
    <row r="1294" spans="1:4">
      <c r="A1294" s="12" t="s">
        <v>3047</v>
      </c>
      <c r="B1294" s="29" t="s">
        <v>3048</v>
      </c>
      <c r="C1294" s="16" t="s">
        <v>633</v>
      </c>
      <c r="D1294" s="13" t="s">
        <v>639</v>
      </c>
    </row>
    <row r="1295" spans="1:4">
      <c r="A1295" s="22" t="s">
        <v>3049</v>
      </c>
      <c r="B1295" s="28" t="s">
        <v>3050</v>
      </c>
      <c r="C1295" s="15" t="s">
        <v>633</v>
      </c>
      <c r="D1295" s="21" t="s">
        <v>654</v>
      </c>
    </row>
    <row r="1296" spans="1:4">
      <c r="A1296" s="12" t="s">
        <v>3051</v>
      </c>
      <c r="B1296" s="29" t="s">
        <v>3052</v>
      </c>
      <c r="C1296" s="16" t="s">
        <v>633</v>
      </c>
      <c r="D1296" s="13" t="s">
        <v>654</v>
      </c>
    </row>
    <row r="1297" spans="1:4">
      <c r="A1297" s="22" t="s">
        <v>266</v>
      </c>
      <c r="B1297" s="28" t="s">
        <v>3053</v>
      </c>
      <c r="C1297" s="15" t="s">
        <v>633</v>
      </c>
      <c r="D1297" s="21" t="s">
        <v>642</v>
      </c>
    </row>
    <row r="1298" spans="1:4">
      <c r="A1298" s="12" t="s">
        <v>3054</v>
      </c>
      <c r="B1298" s="29" t="s">
        <v>3055</v>
      </c>
      <c r="C1298" s="16" t="s">
        <v>633</v>
      </c>
      <c r="D1298" s="13" t="s">
        <v>654</v>
      </c>
    </row>
    <row r="1299" spans="1:4">
      <c r="A1299" s="22" t="s">
        <v>599</v>
      </c>
      <c r="B1299" s="28" t="s">
        <v>3056</v>
      </c>
      <c r="C1299" s="15" t="s">
        <v>633</v>
      </c>
      <c r="D1299" s="21" t="s">
        <v>639</v>
      </c>
    </row>
    <row r="1300" spans="1:4">
      <c r="A1300" s="12" t="s">
        <v>497</v>
      </c>
      <c r="B1300" s="29" t="s">
        <v>3057</v>
      </c>
      <c r="C1300" s="16" t="s">
        <v>633</v>
      </c>
      <c r="D1300" s="13" t="s">
        <v>654</v>
      </c>
    </row>
    <row r="1301" spans="1:4">
      <c r="A1301" s="22" t="s">
        <v>3058</v>
      </c>
      <c r="B1301" s="28" t="s">
        <v>3059</v>
      </c>
      <c r="C1301" s="15" t="s">
        <v>633</v>
      </c>
      <c r="D1301" s="21" t="s">
        <v>639</v>
      </c>
    </row>
    <row r="1302" spans="1:4">
      <c r="A1302" s="12" t="s">
        <v>3060</v>
      </c>
      <c r="B1302" s="29" t="s">
        <v>3061</v>
      </c>
      <c r="C1302" s="16" t="s">
        <v>633</v>
      </c>
      <c r="D1302" s="13" t="s">
        <v>654</v>
      </c>
    </row>
    <row r="1303" spans="1:4">
      <c r="A1303" s="22" t="s">
        <v>3062</v>
      </c>
      <c r="B1303" s="28" t="s">
        <v>3063</v>
      </c>
      <c r="C1303" s="15" t="s">
        <v>633</v>
      </c>
      <c r="D1303" s="21" t="s">
        <v>654</v>
      </c>
    </row>
    <row r="1304" spans="1:4">
      <c r="A1304" s="12" t="s">
        <v>3064</v>
      </c>
      <c r="B1304" s="29" t="s">
        <v>3065</v>
      </c>
      <c r="C1304" s="16" t="s">
        <v>633</v>
      </c>
      <c r="D1304" s="13" t="s">
        <v>642</v>
      </c>
    </row>
    <row r="1305" spans="1:4">
      <c r="A1305" s="22" t="s">
        <v>3066</v>
      </c>
      <c r="B1305" s="28" t="s">
        <v>3067</v>
      </c>
      <c r="C1305" s="15" t="s">
        <v>633</v>
      </c>
      <c r="D1305" s="21" t="s">
        <v>637</v>
      </c>
    </row>
    <row r="1306" spans="1:4">
      <c r="A1306" s="12" t="s">
        <v>3068</v>
      </c>
      <c r="B1306" s="29" t="s">
        <v>3069</v>
      </c>
      <c r="C1306" s="16" t="s">
        <v>633</v>
      </c>
      <c r="D1306" s="13" t="s">
        <v>654</v>
      </c>
    </row>
    <row r="1307" spans="1:4">
      <c r="A1307" s="22" t="s">
        <v>3070</v>
      </c>
      <c r="B1307" s="28" t="s">
        <v>3071</v>
      </c>
      <c r="C1307" s="15" t="s">
        <v>633</v>
      </c>
      <c r="D1307" s="21" t="s">
        <v>654</v>
      </c>
    </row>
    <row r="1308" spans="1:4">
      <c r="A1308" s="12" t="s">
        <v>155</v>
      </c>
      <c r="B1308" s="29" t="s">
        <v>3072</v>
      </c>
      <c r="C1308" s="16" t="s">
        <v>633</v>
      </c>
      <c r="D1308" s="13" t="s">
        <v>637</v>
      </c>
    </row>
    <row r="1309" spans="1:4">
      <c r="A1309" s="22" t="s">
        <v>3073</v>
      </c>
      <c r="B1309" s="28" t="s">
        <v>3074</v>
      </c>
      <c r="C1309" s="15" t="s">
        <v>633</v>
      </c>
      <c r="D1309" s="21" t="s">
        <v>654</v>
      </c>
    </row>
    <row r="1310" spans="1:4">
      <c r="A1310" s="12" t="s">
        <v>3075</v>
      </c>
      <c r="B1310" s="29" t="s">
        <v>3076</v>
      </c>
      <c r="C1310" s="16" t="s">
        <v>633</v>
      </c>
      <c r="D1310" s="13" t="s">
        <v>642</v>
      </c>
    </row>
    <row r="1311" spans="1:4">
      <c r="A1311" s="22" t="s">
        <v>3077</v>
      </c>
      <c r="B1311" s="28" t="s">
        <v>3078</v>
      </c>
      <c r="C1311" s="15" t="s">
        <v>633</v>
      </c>
      <c r="D1311" s="21" t="s">
        <v>654</v>
      </c>
    </row>
    <row r="1312" spans="1:4">
      <c r="A1312" s="12" t="s">
        <v>3079</v>
      </c>
      <c r="B1312" s="29" t="s">
        <v>3080</v>
      </c>
      <c r="C1312" s="16" t="s">
        <v>633</v>
      </c>
      <c r="D1312" s="13" t="s">
        <v>637</v>
      </c>
    </row>
    <row r="1313" spans="1:4">
      <c r="A1313" s="22" t="s">
        <v>3081</v>
      </c>
      <c r="B1313" s="28" t="s">
        <v>3082</v>
      </c>
      <c r="C1313" s="15" t="s">
        <v>633</v>
      </c>
      <c r="D1313" s="21" t="s">
        <v>654</v>
      </c>
    </row>
    <row r="1314" spans="1:4">
      <c r="A1314" s="12" t="s">
        <v>3083</v>
      </c>
      <c r="B1314" s="29" t="s">
        <v>3084</v>
      </c>
      <c r="C1314" s="16" t="s">
        <v>633</v>
      </c>
      <c r="D1314" s="13" t="s">
        <v>637</v>
      </c>
    </row>
    <row r="1315" spans="1:4">
      <c r="A1315" s="22" t="s">
        <v>3085</v>
      </c>
      <c r="B1315" s="28" t="s">
        <v>3086</v>
      </c>
      <c r="C1315" s="15" t="s">
        <v>633</v>
      </c>
      <c r="D1315" s="21" t="s">
        <v>637</v>
      </c>
    </row>
    <row r="1316" spans="1:4">
      <c r="A1316" s="12" t="s">
        <v>3087</v>
      </c>
      <c r="B1316" s="29" t="s">
        <v>3088</v>
      </c>
      <c r="C1316" s="16" t="s">
        <v>633</v>
      </c>
      <c r="D1316" s="13" t="s">
        <v>654</v>
      </c>
    </row>
    <row r="1317" spans="1:4">
      <c r="A1317" s="22" t="s">
        <v>3089</v>
      </c>
      <c r="B1317" s="28" t="s">
        <v>3090</v>
      </c>
      <c r="C1317" s="15" t="s">
        <v>633</v>
      </c>
      <c r="D1317" s="21" t="s">
        <v>654</v>
      </c>
    </row>
    <row r="1318" spans="1:4">
      <c r="A1318" s="12" t="s">
        <v>3091</v>
      </c>
      <c r="B1318" s="29" t="s">
        <v>3092</v>
      </c>
      <c r="C1318" s="16" t="s">
        <v>633</v>
      </c>
      <c r="D1318" s="13" t="s">
        <v>639</v>
      </c>
    </row>
    <row r="1319" spans="1:4">
      <c r="A1319" s="22" t="s">
        <v>3093</v>
      </c>
      <c r="B1319" s="28" t="s">
        <v>3094</v>
      </c>
      <c r="C1319" s="15" t="s">
        <v>633</v>
      </c>
      <c r="D1319" s="21" t="s">
        <v>637</v>
      </c>
    </row>
    <row r="1320" spans="1:4">
      <c r="A1320" s="12" t="s">
        <v>3095</v>
      </c>
      <c r="B1320" s="29" t="s">
        <v>3096</v>
      </c>
      <c r="C1320" s="16" t="s">
        <v>633</v>
      </c>
      <c r="D1320" s="13" t="s">
        <v>639</v>
      </c>
    </row>
    <row r="1321" spans="1:4">
      <c r="A1321" s="22" t="s">
        <v>3097</v>
      </c>
      <c r="B1321" s="28" t="s">
        <v>3098</v>
      </c>
      <c r="C1321" s="15" t="s">
        <v>633</v>
      </c>
      <c r="D1321" s="21" t="s">
        <v>654</v>
      </c>
    </row>
    <row r="1322" spans="1:4">
      <c r="A1322" s="12" t="s">
        <v>3099</v>
      </c>
      <c r="B1322" s="29" t="s">
        <v>3100</v>
      </c>
      <c r="C1322" s="16" t="s">
        <v>633</v>
      </c>
      <c r="D1322" s="13" t="s">
        <v>654</v>
      </c>
    </row>
    <row r="1323" spans="1:4">
      <c r="A1323" s="22" t="s">
        <v>3101</v>
      </c>
      <c r="B1323" s="28" t="s">
        <v>3102</v>
      </c>
      <c r="C1323" s="15" t="s">
        <v>633</v>
      </c>
      <c r="D1323" s="21" t="s">
        <v>637</v>
      </c>
    </row>
    <row r="1324" spans="1:4">
      <c r="A1324" s="12" t="s">
        <v>3103</v>
      </c>
      <c r="B1324" s="29" t="s">
        <v>3104</v>
      </c>
      <c r="C1324" s="16" t="s">
        <v>633</v>
      </c>
      <c r="D1324" s="13" t="s">
        <v>642</v>
      </c>
    </row>
    <row r="1325" spans="1:4">
      <c r="A1325" s="22" t="s">
        <v>3105</v>
      </c>
      <c r="B1325" s="28" t="s">
        <v>3106</v>
      </c>
      <c r="C1325" s="15" t="s">
        <v>633</v>
      </c>
      <c r="D1325" s="21" t="s">
        <v>654</v>
      </c>
    </row>
    <row r="1326" spans="1:4">
      <c r="A1326" s="12" t="s">
        <v>3107</v>
      </c>
      <c r="B1326" s="29" t="s">
        <v>3108</v>
      </c>
      <c r="C1326" s="16" t="s">
        <v>633</v>
      </c>
      <c r="D1326" s="13" t="s">
        <v>637</v>
      </c>
    </row>
    <row r="1327" spans="1:4">
      <c r="A1327" s="22" t="s">
        <v>3109</v>
      </c>
      <c r="B1327" s="28" t="s">
        <v>3110</v>
      </c>
      <c r="C1327" s="15" t="s">
        <v>633</v>
      </c>
      <c r="D1327" s="21" t="s">
        <v>654</v>
      </c>
    </row>
    <row r="1328" spans="1:4">
      <c r="A1328" s="12" t="s">
        <v>3111</v>
      </c>
      <c r="B1328" s="29" t="s">
        <v>3112</v>
      </c>
      <c r="C1328" s="16" t="s">
        <v>633</v>
      </c>
      <c r="D1328" s="13" t="s">
        <v>639</v>
      </c>
    </row>
    <row r="1329" spans="1:4">
      <c r="A1329" s="22" t="s">
        <v>3113</v>
      </c>
      <c r="B1329" s="28" t="s">
        <v>3114</v>
      </c>
      <c r="C1329" s="15" t="s">
        <v>633</v>
      </c>
      <c r="D1329" s="21" t="s">
        <v>637</v>
      </c>
    </row>
    <row r="1330" spans="1:4">
      <c r="A1330" s="12" t="s">
        <v>3115</v>
      </c>
      <c r="B1330" s="29" t="s">
        <v>3116</v>
      </c>
      <c r="C1330" s="16" t="s">
        <v>633</v>
      </c>
      <c r="D1330" s="13" t="s">
        <v>642</v>
      </c>
    </row>
    <row r="1331" spans="1:4">
      <c r="A1331" s="22" t="s">
        <v>3117</v>
      </c>
      <c r="B1331" s="28" t="s">
        <v>3118</v>
      </c>
      <c r="C1331" s="15" t="s">
        <v>633</v>
      </c>
      <c r="D1331" s="21" t="s">
        <v>637</v>
      </c>
    </row>
    <row r="1332" spans="1:4">
      <c r="A1332" s="12" t="s">
        <v>3119</v>
      </c>
      <c r="B1332" s="29" t="s">
        <v>3120</v>
      </c>
      <c r="C1332" s="16" t="s">
        <v>633</v>
      </c>
      <c r="D1332" s="13" t="s">
        <v>642</v>
      </c>
    </row>
    <row r="1333" spans="1:4">
      <c r="A1333" s="22" t="s">
        <v>3121</v>
      </c>
      <c r="B1333" s="28" t="s">
        <v>3122</v>
      </c>
      <c r="C1333" s="15" t="s">
        <v>633</v>
      </c>
      <c r="D1333" s="21" t="s">
        <v>642</v>
      </c>
    </row>
    <row r="1334" spans="1:4">
      <c r="A1334" s="12" t="s">
        <v>3123</v>
      </c>
      <c r="B1334" s="29" t="s">
        <v>3124</v>
      </c>
      <c r="C1334" s="16" t="s">
        <v>633</v>
      </c>
      <c r="D1334" s="13" t="s">
        <v>639</v>
      </c>
    </row>
    <row r="1335" spans="1:4">
      <c r="A1335" s="22" t="s">
        <v>3125</v>
      </c>
      <c r="B1335" s="28" t="s">
        <v>3126</v>
      </c>
      <c r="C1335" s="15" t="s">
        <v>633</v>
      </c>
      <c r="D1335" s="21" t="s">
        <v>654</v>
      </c>
    </row>
    <row r="1336" spans="1:4">
      <c r="A1336" s="12" t="s">
        <v>3127</v>
      </c>
      <c r="B1336" s="29" t="s">
        <v>3128</v>
      </c>
      <c r="C1336" s="16" t="s">
        <v>633</v>
      </c>
      <c r="D1336" s="13" t="s">
        <v>654</v>
      </c>
    </row>
    <row r="1337" spans="1:4">
      <c r="A1337" s="22" t="s">
        <v>3129</v>
      </c>
      <c r="B1337" s="28" t="s">
        <v>3130</v>
      </c>
      <c r="C1337" s="15" t="s">
        <v>633</v>
      </c>
      <c r="D1337" s="21" t="s">
        <v>637</v>
      </c>
    </row>
    <row r="1338" spans="1:4">
      <c r="A1338" s="12" t="s">
        <v>3131</v>
      </c>
      <c r="B1338" s="29" t="s">
        <v>3132</v>
      </c>
      <c r="C1338" s="16" t="s">
        <v>633</v>
      </c>
      <c r="D1338" s="13" t="s">
        <v>642</v>
      </c>
    </row>
    <row r="1339" spans="1:4">
      <c r="A1339" s="22" t="s">
        <v>3133</v>
      </c>
      <c r="B1339" s="28" t="s">
        <v>3134</v>
      </c>
      <c r="C1339" s="15" t="s">
        <v>633</v>
      </c>
      <c r="D1339" s="21" t="s">
        <v>637</v>
      </c>
    </row>
    <row r="1340" spans="1:4">
      <c r="A1340" s="12" t="s">
        <v>347</v>
      </c>
      <c r="B1340" s="29" t="s">
        <v>3135</v>
      </c>
      <c r="C1340" s="16" t="s">
        <v>633</v>
      </c>
      <c r="D1340" s="13" t="s">
        <v>642</v>
      </c>
    </row>
    <row r="1341" spans="1:4">
      <c r="A1341" s="22" t="s">
        <v>3136</v>
      </c>
      <c r="B1341" s="28" t="s">
        <v>3137</v>
      </c>
      <c r="C1341" s="15" t="s">
        <v>633</v>
      </c>
      <c r="D1341" s="21" t="s">
        <v>637</v>
      </c>
    </row>
    <row r="1342" spans="1:4">
      <c r="A1342" s="12" t="s">
        <v>3138</v>
      </c>
      <c r="B1342" s="29" t="s">
        <v>3139</v>
      </c>
      <c r="C1342" s="16" t="s">
        <v>633</v>
      </c>
      <c r="D1342" s="13" t="s">
        <v>637</v>
      </c>
    </row>
    <row r="1343" spans="1:4">
      <c r="A1343" s="22" t="s">
        <v>3140</v>
      </c>
      <c r="B1343" s="28" t="s">
        <v>3141</v>
      </c>
      <c r="C1343" s="15" t="s">
        <v>633</v>
      </c>
      <c r="D1343" s="21" t="s">
        <v>654</v>
      </c>
    </row>
    <row r="1344" spans="1:4">
      <c r="A1344" s="12" t="s">
        <v>3142</v>
      </c>
      <c r="B1344" s="29" t="s">
        <v>3143</v>
      </c>
      <c r="C1344" s="16" t="s">
        <v>633</v>
      </c>
      <c r="D1344" s="13" t="s">
        <v>639</v>
      </c>
    </row>
    <row r="1345" spans="1:4">
      <c r="A1345" s="22" t="s">
        <v>3144</v>
      </c>
      <c r="B1345" s="28" t="s">
        <v>3145</v>
      </c>
      <c r="C1345" s="15" t="s">
        <v>633</v>
      </c>
      <c r="D1345" s="21" t="s">
        <v>642</v>
      </c>
    </row>
    <row r="1346" spans="1:4">
      <c r="A1346" s="12" t="s">
        <v>3146</v>
      </c>
      <c r="B1346" s="29" t="s">
        <v>3147</v>
      </c>
      <c r="C1346" s="16" t="s">
        <v>633</v>
      </c>
      <c r="D1346" s="13" t="s">
        <v>654</v>
      </c>
    </row>
    <row r="1347" spans="1:4">
      <c r="A1347" s="22" t="s">
        <v>3148</v>
      </c>
      <c r="B1347" s="28" t="s">
        <v>3149</v>
      </c>
      <c r="C1347" s="15" t="s">
        <v>633</v>
      </c>
      <c r="D1347" s="21" t="s">
        <v>642</v>
      </c>
    </row>
    <row r="1348" spans="1:4">
      <c r="A1348" s="12" t="s">
        <v>3150</v>
      </c>
      <c r="B1348" s="29" t="s">
        <v>3151</v>
      </c>
      <c r="C1348" s="16" t="s">
        <v>633</v>
      </c>
      <c r="D1348" s="13" t="s">
        <v>639</v>
      </c>
    </row>
    <row r="1349" spans="1:4">
      <c r="A1349" s="22" t="s">
        <v>3152</v>
      </c>
      <c r="B1349" s="28" t="s">
        <v>3153</v>
      </c>
      <c r="C1349" s="15" t="s">
        <v>633</v>
      </c>
      <c r="D1349" s="21" t="s">
        <v>639</v>
      </c>
    </row>
    <row r="1350" spans="1:4">
      <c r="A1350" s="12" t="s">
        <v>3154</v>
      </c>
      <c r="B1350" s="29" t="s">
        <v>3155</v>
      </c>
      <c r="C1350" s="16" t="s">
        <v>633</v>
      </c>
      <c r="D1350" s="13" t="s">
        <v>639</v>
      </c>
    </row>
    <row r="1351" spans="1:4">
      <c r="A1351" s="22" t="s">
        <v>3156</v>
      </c>
      <c r="B1351" s="28" t="s">
        <v>3157</v>
      </c>
      <c r="C1351" s="15" t="s">
        <v>633</v>
      </c>
      <c r="D1351" s="21" t="s">
        <v>637</v>
      </c>
    </row>
    <row r="1352" spans="1:4">
      <c r="A1352" s="12" t="s">
        <v>3158</v>
      </c>
      <c r="B1352" s="29" t="s">
        <v>3159</v>
      </c>
      <c r="C1352" s="16" t="s">
        <v>633</v>
      </c>
      <c r="D1352" s="13" t="s">
        <v>654</v>
      </c>
    </row>
    <row r="1353" spans="1:4">
      <c r="A1353" s="22" t="s">
        <v>3160</v>
      </c>
      <c r="B1353" s="28" t="s">
        <v>3161</v>
      </c>
      <c r="C1353" s="15" t="s">
        <v>633</v>
      </c>
      <c r="D1353" s="21" t="s">
        <v>642</v>
      </c>
    </row>
    <row r="1354" spans="1:4">
      <c r="A1354" s="12" t="s">
        <v>3162</v>
      </c>
      <c r="B1354" s="29" t="s">
        <v>3163</v>
      </c>
      <c r="C1354" s="16" t="s">
        <v>633</v>
      </c>
      <c r="D1354" s="13" t="s">
        <v>654</v>
      </c>
    </row>
    <row r="1355" spans="1:4">
      <c r="A1355" s="22" t="s">
        <v>3164</v>
      </c>
      <c r="B1355" s="28" t="s">
        <v>3165</v>
      </c>
      <c r="C1355" s="15" t="s">
        <v>633</v>
      </c>
      <c r="D1355" s="21" t="s">
        <v>637</v>
      </c>
    </row>
    <row r="1356" spans="1:4">
      <c r="A1356" s="12" t="s">
        <v>3166</v>
      </c>
      <c r="B1356" s="29" t="s">
        <v>3167</v>
      </c>
      <c r="C1356" s="16" t="s">
        <v>633</v>
      </c>
      <c r="D1356" s="13" t="s">
        <v>654</v>
      </c>
    </row>
    <row r="1357" spans="1:4">
      <c r="A1357" s="22" t="s">
        <v>3168</v>
      </c>
      <c r="B1357" s="28" t="s">
        <v>3169</v>
      </c>
      <c r="C1357" s="15" t="s">
        <v>633</v>
      </c>
      <c r="D1357" s="21" t="s">
        <v>654</v>
      </c>
    </row>
    <row r="1358" spans="1:4">
      <c r="A1358" s="12" t="s">
        <v>3170</v>
      </c>
      <c r="B1358" s="29" t="s">
        <v>3171</v>
      </c>
      <c r="C1358" s="16" t="s">
        <v>633</v>
      </c>
      <c r="D1358" s="13" t="s">
        <v>637</v>
      </c>
    </row>
    <row r="1359" spans="1:4">
      <c r="A1359" s="22" t="s">
        <v>3172</v>
      </c>
      <c r="B1359" s="28" t="s">
        <v>3173</v>
      </c>
      <c r="C1359" s="15" t="s">
        <v>633</v>
      </c>
      <c r="D1359" s="21" t="s">
        <v>654</v>
      </c>
    </row>
    <row r="1360" spans="1:4">
      <c r="A1360" s="12" t="s">
        <v>3174</v>
      </c>
      <c r="B1360" s="29" t="s">
        <v>3175</v>
      </c>
      <c r="C1360" s="16" t="s">
        <v>633</v>
      </c>
      <c r="D1360" s="13" t="s">
        <v>642</v>
      </c>
    </row>
    <row r="1361" spans="1:4">
      <c r="A1361" s="22" t="s">
        <v>3176</v>
      </c>
      <c r="B1361" s="28" t="s">
        <v>3177</v>
      </c>
      <c r="C1361" s="15" t="s">
        <v>633</v>
      </c>
      <c r="D1361" s="21" t="s">
        <v>639</v>
      </c>
    </row>
    <row r="1362" spans="1:4">
      <c r="A1362" s="12" t="s">
        <v>3178</v>
      </c>
      <c r="B1362" s="29" t="s">
        <v>3179</v>
      </c>
      <c r="C1362" s="16" t="s">
        <v>633</v>
      </c>
      <c r="D1362" s="13" t="s">
        <v>642</v>
      </c>
    </row>
    <row r="1363" spans="1:4">
      <c r="A1363" s="22" t="s">
        <v>3180</v>
      </c>
      <c r="B1363" s="28" t="s">
        <v>3181</v>
      </c>
      <c r="C1363" s="15" t="s">
        <v>633</v>
      </c>
      <c r="D1363" s="21" t="s">
        <v>654</v>
      </c>
    </row>
    <row r="1364" spans="1:4">
      <c r="A1364" s="12" t="s">
        <v>3182</v>
      </c>
      <c r="B1364" s="29" t="s">
        <v>3183</v>
      </c>
      <c r="C1364" s="16" t="s">
        <v>633</v>
      </c>
      <c r="D1364" s="13" t="s">
        <v>654</v>
      </c>
    </row>
    <row r="1365" spans="1:4">
      <c r="A1365" s="22" t="s">
        <v>3184</v>
      </c>
      <c r="B1365" s="28" t="s">
        <v>3185</v>
      </c>
      <c r="C1365" s="15" t="s">
        <v>633</v>
      </c>
      <c r="D1365" s="21" t="s">
        <v>637</v>
      </c>
    </row>
    <row r="1366" spans="1:4">
      <c r="A1366" s="12" t="s">
        <v>3186</v>
      </c>
      <c r="B1366" s="29" t="s">
        <v>3187</v>
      </c>
      <c r="C1366" s="16" t="s">
        <v>633</v>
      </c>
      <c r="D1366" s="13" t="s">
        <v>654</v>
      </c>
    </row>
    <row r="1367" spans="1:4">
      <c r="A1367" s="22" t="s">
        <v>3188</v>
      </c>
      <c r="B1367" s="28" t="s">
        <v>3189</v>
      </c>
      <c r="C1367" s="15" t="s">
        <v>633</v>
      </c>
      <c r="D1367" s="21" t="s">
        <v>639</v>
      </c>
    </row>
    <row r="1368" spans="1:4">
      <c r="A1368" s="12" t="s">
        <v>3190</v>
      </c>
      <c r="B1368" s="29" t="s">
        <v>3191</v>
      </c>
      <c r="C1368" s="16" t="s">
        <v>633</v>
      </c>
      <c r="D1368" s="13" t="s">
        <v>642</v>
      </c>
    </row>
    <row r="1369" spans="1:4">
      <c r="A1369" s="22" t="s">
        <v>3192</v>
      </c>
      <c r="B1369" s="28" t="s">
        <v>3193</v>
      </c>
      <c r="C1369" s="15" t="s">
        <v>633</v>
      </c>
      <c r="D1369" s="21" t="s">
        <v>639</v>
      </c>
    </row>
    <row r="1370" spans="1:4">
      <c r="A1370" s="12" t="s">
        <v>3194</v>
      </c>
      <c r="B1370" s="29" t="s">
        <v>3195</v>
      </c>
      <c r="C1370" s="16" t="s">
        <v>633</v>
      </c>
      <c r="D1370" s="13" t="s">
        <v>642</v>
      </c>
    </row>
    <row r="1371" spans="1:4">
      <c r="A1371" s="22" t="s">
        <v>3196</v>
      </c>
      <c r="B1371" s="28" t="s">
        <v>3197</v>
      </c>
      <c r="C1371" s="15" t="s">
        <v>633</v>
      </c>
      <c r="D1371" s="21" t="s">
        <v>639</v>
      </c>
    </row>
    <row r="1372" spans="1:4">
      <c r="A1372" s="12" t="s">
        <v>3198</v>
      </c>
      <c r="B1372" s="29" t="s">
        <v>3199</v>
      </c>
      <c r="C1372" s="16" t="s">
        <v>633</v>
      </c>
      <c r="D1372" s="13" t="s">
        <v>639</v>
      </c>
    </row>
    <row r="1373" spans="1:4">
      <c r="A1373" s="22" t="s">
        <v>3200</v>
      </c>
      <c r="B1373" s="28" t="s">
        <v>3201</v>
      </c>
      <c r="C1373" s="15" t="s">
        <v>633</v>
      </c>
      <c r="D1373" s="21" t="s">
        <v>654</v>
      </c>
    </row>
    <row r="1374" spans="1:4" ht="28">
      <c r="A1374" s="12" t="s">
        <v>3202</v>
      </c>
      <c r="B1374" s="29" t="s">
        <v>3203</v>
      </c>
      <c r="C1374" s="16" t="s">
        <v>633</v>
      </c>
      <c r="D1374" s="13" t="s">
        <v>654</v>
      </c>
    </row>
    <row r="1375" spans="1:4">
      <c r="A1375" s="22" t="s">
        <v>3204</v>
      </c>
      <c r="B1375" s="28" t="s">
        <v>3205</v>
      </c>
      <c r="C1375" s="15" t="s">
        <v>633</v>
      </c>
      <c r="D1375" s="21" t="s">
        <v>654</v>
      </c>
    </row>
    <row r="1376" spans="1:4">
      <c r="A1376" s="12" t="s">
        <v>3206</v>
      </c>
      <c r="B1376" s="29" t="s">
        <v>3207</v>
      </c>
      <c r="C1376" s="16" t="s">
        <v>633</v>
      </c>
      <c r="D1376" s="13" t="s">
        <v>639</v>
      </c>
    </row>
    <row r="1377" spans="1:4">
      <c r="A1377" s="22" t="s">
        <v>3208</v>
      </c>
      <c r="B1377" s="28" t="s">
        <v>3209</v>
      </c>
      <c r="C1377" s="15" t="s">
        <v>633</v>
      </c>
      <c r="D1377" s="21" t="s">
        <v>639</v>
      </c>
    </row>
    <row r="1378" spans="1:4">
      <c r="A1378" s="12" t="s">
        <v>3210</v>
      </c>
      <c r="B1378" s="29" t="s">
        <v>3211</v>
      </c>
      <c r="C1378" s="16" t="s">
        <v>633</v>
      </c>
      <c r="D1378" s="13" t="s">
        <v>654</v>
      </c>
    </row>
    <row r="1379" spans="1:4">
      <c r="A1379" s="22" t="s">
        <v>3212</v>
      </c>
      <c r="B1379" s="28" t="s">
        <v>3213</v>
      </c>
      <c r="C1379" s="15" t="s">
        <v>633</v>
      </c>
      <c r="D1379" s="21" t="s">
        <v>642</v>
      </c>
    </row>
    <row r="1380" spans="1:4">
      <c r="A1380" s="12" t="s">
        <v>3214</v>
      </c>
      <c r="B1380" s="29" t="s">
        <v>3215</v>
      </c>
      <c r="C1380" s="16" t="s">
        <v>633</v>
      </c>
      <c r="D1380" s="13" t="s">
        <v>654</v>
      </c>
    </row>
    <row r="1381" spans="1:4">
      <c r="A1381" s="22" t="s">
        <v>3216</v>
      </c>
      <c r="B1381" s="28" t="s">
        <v>3217</v>
      </c>
      <c r="C1381" s="15" t="s">
        <v>633</v>
      </c>
      <c r="D1381" s="21" t="s">
        <v>637</v>
      </c>
    </row>
    <row r="1382" spans="1:4">
      <c r="A1382" s="12" t="s">
        <v>3218</v>
      </c>
      <c r="B1382" s="29" t="s">
        <v>3219</v>
      </c>
      <c r="C1382" s="16" t="s">
        <v>633</v>
      </c>
      <c r="D1382" s="13" t="s">
        <v>637</v>
      </c>
    </row>
    <row r="1383" spans="1:4">
      <c r="A1383" s="22" t="s">
        <v>3220</v>
      </c>
      <c r="B1383" s="28" t="s">
        <v>3221</v>
      </c>
      <c r="C1383" s="15" t="s">
        <v>633</v>
      </c>
      <c r="D1383" s="21" t="s">
        <v>642</v>
      </c>
    </row>
    <row r="1384" spans="1:4">
      <c r="A1384" s="12" t="s">
        <v>3222</v>
      </c>
      <c r="B1384" s="29" t="s">
        <v>3223</v>
      </c>
      <c r="C1384" s="16" t="s">
        <v>633</v>
      </c>
      <c r="D1384" s="13" t="s">
        <v>637</v>
      </c>
    </row>
    <row r="1385" spans="1:4">
      <c r="A1385" s="22" t="s">
        <v>3224</v>
      </c>
      <c r="B1385" s="28" t="s">
        <v>3225</v>
      </c>
      <c r="C1385" s="15" t="s">
        <v>633</v>
      </c>
      <c r="D1385" s="21" t="s">
        <v>654</v>
      </c>
    </row>
    <row r="1386" spans="1:4">
      <c r="A1386" s="12" t="s">
        <v>3226</v>
      </c>
      <c r="B1386" s="29" t="s">
        <v>3227</v>
      </c>
      <c r="C1386" s="16" t="s">
        <v>633</v>
      </c>
      <c r="D1386" s="13" t="s">
        <v>654</v>
      </c>
    </row>
    <row r="1387" spans="1:4">
      <c r="A1387" s="22" t="s">
        <v>3228</v>
      </c>
      <c r="B1387" s="28" t="s">
        <v>3229</v>
      </c>
      <c r="C1387" s="15" t="s">
        <v>633</v>
      </c>
      <c r="D1387" s="21" t="s">
        <v>639</v>
      </c>
    </row>
    <row r="1388" spans="1:4">
      <c r="A1388" s="12" t="s">
        <v>3230</v>
      </c>
      <c r="B1388" s="29" t="s">
        <v>3231</v>
      </c>
      <c r="C1388" s="16" t="s">
        <v>633</v>
      </c>
      <c r="D1388" s="13" t="s">
        <v>654</v>
      </c>
    </row>
    <row r="1389" spans="1:4">
      <c r="A1389" s="22" t="s">
        <v>3232</v>
      </c>
      <c r="B1389" s="28" t="s">
        <v>3233</v>
      </c>
      <c r="C1389" s="15" t="s">
        <v>633</v>
      </c>
      <c r="D1389" s="21" t="s">
        <v>637</v>
      </c>
    </row>
    <row r="1390" spans="1:4">
      <c r="A1390" s="12" t="s">
        <v>3234</v>
      </c>
      <c r="B1390" s="29" t="s">
        <v>3235</v>
      </c>
      <c r="C1390" s="16" t="s">
        <v>633</v>
      </c>
      <c r="D1390" s="13" t="s">
        <v>639</v>
      </c>
    </row>
    <row r="1391" spans="1:4">
      <c r="A1391" s="22" t="s">
        <v>3236</v>
      </c>
      <c r="B1391" s="28" t="s">
        <v>3237</v>
      </c>
      <c r="C1391" s="15" t="s">
        <v>633</v>
      </c>
      <c r="D1391" s="21" t="s">
        <v>639</v>
      </c>
    </row>
    <row r="1392" spans="1:4">
      <c r="A1392" s="12" t="s">
        <v>3238</v>
      </c>
      <c r="B1392" s="29" t="s">
        <v>3239</v>
      </c>
      <c r="C1392" s="16" t="s">
        <v>633</v>
      </c>
      <c r="D1392" s="13" t="s">
        <v>654</v>
      </c>
    </row>
    <row r="1393" spans="1:4">
      <c r="A1393" s="22" t="s">
        <v>3240</v>
      </c>
      <c r="B1393" s="28" t="s">
        <v>3241</v>
      </c>
      <c r="C1393" s="15" t="s">
        <v>633</v>
      </c>
      <c r="D1393" s="21" t="s">
        <v>642</v>
      </c>
    </row>
    <row r="1394" spans="1:4">
      <c r="A1394" s="12" t="s">
        <v>3242</v>
      </c>
      <c r="B1394" s="29" t="s">
        <v>3243</v>
      </c>
      <c r="C1394" s="16" t="s">
        <v>633</v>
      </c>
      <c r="D1394" s="13" t="s">
        <v>654</v>
      </c>
    </row>
    <row r="1395" spans="1:4">
      <c r="A1395" s="22" t="s">
        <v>3244</v>
      </c>
      <c r="B1395" s="28" t="s">
        <v>3245</v>
      </c>
      <c r="C1395" s="15" t="s">
        <v>633</v>
      </c>
      <c r="D1395" s="21" t="s">
        <v>637</v>
      </c>
    </row>
    <row r="1396" spans="1:4">
      <c r="A1396" s="12" t="s">
        <v>3246</v>
      </c>
      <c r="B1396" s="29" t="s">
        <v>3247</v>
      </c>
      <c r="C1396" s="16" t="s">
        <v>633</v>
      </c>
      <c r="D1396" s="13" t="s">
        <v>654</v>
      </c>
    </row>
    <row r="1397" spans="1:4">
      <c r="A1397" s="22" t="s">
        <v>3248</v>
      </c>
      <c r="B1397" s="28" t="s">
        <v>3249</v>
      </c>
      <c r="C1397" s="15" t="s">
        <v>633</v>
      </c>
      <c r="D1397" s="21" t="s">
        <v>637</v>
      </c>
    </row>
    <row r="1398" spans="1:4">
      <c r="A1398" s="12" t="s">
        <v>3250</v>
      </c>
      <c r="B1398" s="29" t="s">
        <v>3251</v>
      </c>
      <c r="C1398" s="16" t="s">
        <v>633</v>
      </c>
      <c r="D1398" s="13" t="s">
        <v>637</v>
      </c>
    </row>
    <row r="1399" spans="1:4">
      <c r="A1399" s="22" t="s">
        <v>3252</v>
      </c>
      <c r="B1399" s="28" t="s">
        <v>3253</v>
      </c>
      <c r="C1399" s="15" t="s">
        <v>633</v>
      </c>
      <c r="D1399" s="21" t="s">
        <v>642</v>
      </c>
    </row>
    <row r="1400" spans="1:4">
      <c r="A1400" s="12" t="s">
        <v>3254</v>
      </c>
      <c r="B1400" s="29" t="s">
        <v>3255</v>
      </c>
      <c r="C1400" s="16" t="s">
        <v>633</v>
      </c>
      <c r="D1400" s="13" t="s">
        <v>642</v>
      </c>
    </row>
    <row r="1401" spans="1:4">
      <c r="A1401" s="22" t="s">
        <v>3256</v>
      </c>
      <c r="B1401" s="28" t="s">
        <v>3257</v>
      </c>
      <c r="C1401" s="15" t="s">
        <v>633</v>
      </c>
      <c r="D1401" s="21" t="s">
        <v>637</v>
      </c>
    </row>
    <row r="1402" spans="1:4">
      <c r="A1402" s="12" t="s">
        <v>3258</v>
      </c>
      <c r="B1402" s="29" t="s">
        <v>3259</v>
      </c>
      <c r="C1402" s="16" t="s">
        <v>633</v>
      </c>
      <c r="D1402" s="13" t="s">
        <v>637</v>
      </c>
    </row>
    <row r="1403" spans="1:4">
      <c r="A1403" s="22" t="s">
        <v>3260</v>
      </c>
      <c r="B1403" s="28" t="s">
        <v>3261</v>
      </c>
      <c r="C1403" s="15" t="s">
        <v>633</v>
      </c>
      <c r="D1403" s="21" t="s">
        <v>637</v>
      </c>
    </row>
    <row r="1404" spans="1:4">
      <c r="A1404" s="12" t="s">
        <v>3262</v>
      </c>
      <c r="B1404" s="29" t="s">
        <v>3263</v>
      </c>
      <c r="C1404" s="16" t="s">
        <v>633</v>
      </c>
      <c r="D1404" s="13" t="s">
        <v>637</v>
      </c>
    </row>
    <row r="1405" spans="1:4">
      <c r="A1405" s="22" t="s">
        <v>3264</v>
      </c>
      <c r="B1405" s="28" t="s">
        <v>3265</v>
      </c>
      <c r="C1405" s="15" t="s">
        <v>633</v>
      </c>
      <c r="D1405" s="21" t="s">
        <v>654</v>
      </c>
    </row>
    <row r="1406" spans="1:4">
      <c r="A1406" s="12" t="s">
        <v>3266</v>
      </c>
      <c r="B1406" s="29" t="s">
        <v>3267</v>
      </c>
      <c r="C1406" s="16" t="s">
        <v>633</v>
      </c>
      <c r="D1406" s="13" t="s">
        <v>637</v>
      </c>
    </row>
    <row r="1407" spans="1:4">
      <c r="A1407" s="22" t="s">
        <v>3268</v>
      </c>
      <c r="B1407" s="28" t="s">
        <v>3269</v>
      </c>
      <c r="C1407" s="15" t="s">
        <v>633</v>
      </c>
      <c r="D1407" s="21" t="s">
        <v>639</v>
      </c>
    </row>
    <row r="1408" spans="1:4">
      <c r="A1408" s="12" t="s">
        <v>3270</v>
      </c>
      <c r="B1408" s="29" t="s">
        <v>3271</v>
      </c>
      <c r="C1408" s="16" t="s">
        <v>633</v>
      </c>
      <c r="D1408" s="13" t="s">
        <v>642</v>
      </c>
    </row>
    <row r="1409" spans="1:4">
      <c r="A1409" s="22" t="s">
        <v>3272</v>
      </c>
      <c r="B1409" s="28" t="s">
        <v>3273</v>
      </c>
      <c r="C1409" s="15" t="s">
        <v>633</v>
      </c>
      <c r="D1409" s="21" t="s">
        <v>642</v>
      </c>
    </row>
    <row r="1410" spans="1:4">
      <c r="A1410" s="12" t="s">
        <v>3274</v>
      </c>
      <c r="B1410" s="29" t="s">
        <v>3275</v>
      </c>
      <c r="C1410" s="16" t="s">
        <v>633</v>
      </c>
      <c r="D1410" s="13" t="s">
        <v>637</v>
      </c>
    </row>
    <row r="1411" spans="1:4">
      <c r="A1411" s="22" t="s">
        <v>3276</v>
      </c>
      <c r="B1411" s="28" t="s">
        <v>3277</v>
      </c>
      <c r="C1411" s="15" t="s">
        <v>633</v>
      </c>
      <c r="D1411" s="21" t="s">
        <v>637</v>
      </c>
    </row>
    <row r="1412" spans="1:4">
      <c r="A1412" s="12" t="s">
        <v>3278</v>
      </c>
      <c r="B1412" s="29" t="s">
        <v>3279</v>
      </c>
      <c r="C1412" s="16" t="s">
        <v>633</v>
      </c>
      <c r="D1412" s="13" t="s">
        <v>637</v>
      </c>
    </row>
    <row r="1413" spans="1:4">
      <c r="A1413" s="22" t="s">
        <v>3280</v>
      </c>
      <c r="B1413" s="28" t="s">
        <v>3281</v>
      </c>
      <c r="C1413" s="15" t="s">
        <v>633</v>
      </c>
      <c r="D1413" s="21" t="s">
        <v>637</v>
      </c>
    </row>
    <row r="1414" spans="1:4">
      <c r="A1414" s="12" t="s">
        <v>3282</v>
      </c>
      <c r="B1414" s="29" t="s">
        <v>3283</v>
      </c>
      <c r="C1414" s="16" t="s">
        <v>633</v>
      </c>
      <c r="D1414" s="13" t="s">
        <v>642</v>
      </c>
    </row>
    <row r="1415" spans="1:4">
      <c r="A1415" s="22" t="s">
        <v>3284</v>
      </c>
      <c r="B1415" s="28" t="s">
        <v>3285</v>
      </c>
      <c r="C1415" s="15" t="s">
        <v>633</v>
      </c>
      <c r="D1415" s="21" t="s">
        <v>654</v>
      </c>
    </row>
    <row r="1416" spans="1:4">
      <c r="A1416" s="12" t="s">
        <v>3286</v>
      </c>
      <c r="B1416" s="29" t="s">
        <v>3287</v>
      </c>
      <c r="C1416" s="16" t="s">
        <v>633</v>
      </c>
      <c r="D1416" s="13" t="s">
        <v>654</v>
      </c>
    </row>
    <row r="1417" spans="1:4">
      <c r="A1417" s="22" t="s">
        <v>3288</v>
      </c>
      <c r="B1417" s="28" t="s">
        <v>3289</v>
      </c>
      <c r="C1417" s="15" t="s">
        <v>633</v>
      </c>
      <c r="D1417" s="21" t="s">
        <v>654</v>
      </c>
    </row>
    <row r="1418" spans="1:4">
      <c r="A1418" s="12" t="s">
        <v>3290</v>
      </c>
      <c r="B1418" s="29" t="s">
        <v>3291</v>
      </c>
      <c r="C1418" s="16" t="s">
        <v>633</v>
      </c>
      <c r="D1418" s="13" t="s">
        <v>637</v>
      </c>
    </row>
    <row r="1419" spans="1:4">
      <c r="A1419" s="22" t="s">
        <v>3292</v>
      </c>
      <c r="B1419" s="28" t="s">
        <v>3293</v>
      </c>
      <c r="C1419" s="15" t="s">
        <v>633</v>
      </c>
      <c r="D1419" s="21" t="s">
        <v>637</v>
      </c>
    </row>
    <row r="1420" spans="1:4">
      <c r="A1420" s="12" t="s">
        <v>3294</v>
      </c>
      <c r="B1420" s="29" t="s">
        <v>3295</v>
      </c>
      <c r="C1420" s="16" t="s">
        <v>633</v>
      </c>
      <c r="D1420" s="13" t="s">
        <v>637</v>
      </c>
    </row>
    <row r="1421" spans="1:4">
      <c r="A1421" s="22" t="s">
        <v>3296</v>
      </c>
      <c r="B1421" s="28" t="s">
        <v>3297</v>
      </c>
      <c r="C1421" s="15" t="s">
        <v>633</v>
      </c>
      <c r="D1421" s="21" t="s">
        <v>654</v>
      </c>
    </row>
    <row r="1422" spans="1:4">
      <c r="A1422" s="12" t="s">
        <v>3298</v>
      </c>
      <c r="B1422" s="29" t="s">
        <v>3299</v>
      </c>
      <c r="C1422" s="16" t="s">
        <v>633</v>
      </c>
      <c r="D1422" s="13" t="s">
        <v>639</v>
      </c>
    </row>
    <row r="1423" spans="1:4">
      <c r="A1423" s="22" t="s">
        <v>3300</v>
      </c>
      <c r="B1423" s="28" t="s">
        <v>3301</v>
      </c>
      <c r="C1423" s="15" t="s">
        <v>633</v>
      </c>
      <c r="D1423" s="21" t="s">
        <v>637</v>
      </c>
    </row>
    <row r="1424" spans="1:4">
      <c r="A1424" s="12" t="s">
        <v>3302</v>
      </c>
      <c r="B1424" s="29" t="s">
        <v>3303</v>
      </c>
      <c r="C1424" s="16" t="s">
        <v>633</v>
      </c>
      <c r="D1424" s="13" t="s">
        <v>654</v>
      </c>
    </row>
    <row r="1425" spans="1:4">
      <c r="A1425" s="22" t="s">
        <v>3304</v>
      </c>
      <c r="B1425" s="28" t="s">
        <v>3305</v>
      </c>
      <c r="C1425" s="15" t="s">
        <v>633</v>
      </c>
      <c r="D1425" s="21" t="s">
        <v>637</v>
      </c>
    </row>
    <row r="1426" spans="1:4">
      <c r="A1426" s="12" t="s">
        <v>3306</v>
      </c>
      <c r="B1426" s="29" t="s">
        <v>3307</v>
      </c>
      <c r="C1426" s="16" t="s">
        <v>633</v>
      </c>
      <c r="D1426" s="13" t="s">
        <v>654</v>
      </c>
    </row>
    <row r="1427" spans="1:4">
      <c r="A1427" s="22" t="s">
        <v>3308</v>
      </c>
      <c r="B1427" s="28" t="s">
        <v>3309</v>
      </c>
      <c r="C1427" s="15" t="s">
        <v>633</v>
      </c>
      <c r="D1427" s="21" t="s">
        <v>654</v>
      </c>
    </row>
    <row r="1428" spans="1:4">
      <c r="A1428" s="12" t="s">
        <v>3310</v>
      </c>
      <c r="B1428" s="29" t="s">
        <v>3311</v>
      </c>
      <c r="C1428" s="16" t="s">
        <v>633</v>
      </c>
      <c r="D1428" s="13" t="s">
        <v>654</v>
      </c>
    </row>
    <row r="1429" spans="1:4">
      <c r="A1429" s="22" t="s">
        <v>3312</v>
      </c>
      <c r="B1429" s="28" t="s">
        <v>3313</v>
      </c>
      <c r="C1429" s="15" t="s">
        <v>633</v>
      </c>
      <c r="D1429" s="21" t="s">
        <v>642</v>
      </c>
    </row>
    <row r="1430" spans="1:4">
      <c r="A1430" s="12" t="s">
        <v>3314</v>
      </c>
      <c r="B1430" s="29" t="s">
        <v>3315</v>
      </c>
      <c r="C1430" s="16" t="s">
        <v>633</v>
      </c>
      <c r="D1430" s="13" t="s">
        <v>654</v>
      </c>
    </row>
    <row r="1431" spans="1:4">
      <c r="A1431" s="22" t="s">
        <v>3316</v>
      </c>
      <c r="B1431" s="28" t="s">
        <v>3317</v>
      </c>
      <c r="C1431" s="15" t="s">
        <v>633</v>
      </c>
      <c r="D1431" s="21" t="s">
        <v>642</v>
      </c>
    </row>
    <row r="1432" spans="1:4">
      <c r="A1432" s="12" t="s">
        <v>3318</v>
      </c>
      <c r="B1432" s="29" t="s">
        <v>3319</v>
      </c>
      <c r="C1432" s="16" t="s">
        <v>633</v>
      </c>
      <c r="D1432" s="13" t="s">
        <v>654</v>
      </c>
    </row>
    <row r="1433" spans="1:4">
      <c r="A1433" s="22" t="s">
        <v>3320</v>
      </c>
      <c r="B1433" s="28" t="s">
        <v>3321</v>
      </c>
      <c r="C1433" s="15" t="s">
        <v>633</v>
      </c>
      <c r="D1433" s="21" t="s">
        <v>642</v>
      </c>
    </row>
    <row r="1434" spans="1:4">
      <c r="A1434" s="12" t="s">
        <v>3322</v>
      </c>
      <c r="B1434" s="29" t="s">
        <v>3323</v>
      </c>
      <c r="C1434" s="16" t="s">
        <v>633</v>
      </c>
      <c r="D1434" s="13" t="s">
        <v>637</v>
      </c>
    </row>
    <row r="1435" spans="1:4">
      <c r="A1435" s="22" t="s">
        <v>3324</v>
      </c>
      <c r="B1435" s="28" t="s">
        <v>3325</v>
      </c>
      <c r="C1435" s="15" t="s">
        <v>633</v>
      </c>
      <c r="D1435" s="21" t="s">
        <v>639</v>
      </c>
    </row>
    <row r="1436" spans="1:4">
      <c r="A1436" s="12" t="s">
        <v>3326</v>
      </c>
      <c r="B1436" s="29" t="s">
        <v>3327</v>
      </c>
      <c r="C1436" s="16" t="s">
        <v>633</v>
      </c>
      <c r="D1436" s="13" t="s">
        <v>654</v>
      </c>
    </row>
    <row r="1437" spans="1:4">
      <c r="A1437" s="22" t="s">
        <v>3328</v>
      </c>
      <c r="B1437" s="28" t="s">
        <v>3329</v>
      </c>
      <c r="C1437" s="15" t="s">
        <v>633</v>
      </c>
      <c r="D1437" s="21" t="s">
        <v>639</v>
      </c>
    </row>
    <row r="1438" spans="1:4">
      <c r="A1438" s="12" t="s">
        <v>3330</v>
      </c>
      <c r="B1438" s="29" t="s">
        <v>3331</v>
      </c>
      <c r="C1438" s="16" t="s">
        <v>633</v>
      </c>
      <c r="D1438" s="13" t="s">
        <v>639</v>
      </c>
    </row>
    <row r="1439" spans="1:4">
      <c r="A1439" s="22" t="s">
        <v>3332</v>
      </c>
      <c r="B1439" s="28" t="s">
        <v>3333</v>
      </c>
      <c r="C1439" s="15" t="s">
        <v>633</v>
      </c>
      <c r="D1439" s="21" t="s">
        <v>654</v>
      </c>
    </row>
    <row r="1440" spans="1:4">
      <c r="A1440" s="12" t="s">
        <v>3334</v>
      </c>
      <c r="B1440" s="29" t="s">
        <v>3335</v>
      </c>
      <c r="C1440" s="16" t="s">
        <v>633</v>
      </c>
      <c r="D1440" s="13" t="s">
        <v>639</v>
      </c>
    </row>
    <row r="1441" spans="1:4">
      <c r="A1441" s="22" t="s">
        <v>3336</v>
      </c>
      <c r="B1441" s="28" t="s">
        <v>3337</v>
      </c>
      <c r="C1441" s="15" t="s">
        <v>633</v>
      </c>
      <c r="D1441" s="21" t="s">
        <v>639</v>
      </c>
    </row>
    <row r="1442" spans="1:4">
      <c r="A1442" s="12" t="s">
        <v>3338</v>
      </c>
      <c r="B1442" s="29" t="s">
        <v>3339</v>
      </c>
      <c r="C1442" s="16" t="s">
        <v>633</v>
      </c>
      <c r="D1442" s="13" t="s">
        <v>654</v>
      </c>
    </row>
    <row r="1443" spans="1:4">
      <c r="A1443" s="22" t="s">
        <v>3340</v>
      </c>
      <c r="B1443" s="28" t="s">
        <v>3341</v>
      </c>
      <c r="C1443" s="15" t="s">
        <v>633</v>
      </c>
      <c r="D1443" s="21" t="s">
        <v>637</v>
      </c>
    </row>
    <row r="1444" spans="1:4">
      <c r="A1444" s="12" t="s">
        <v>3342</v>
      </c>
      <c r="B1444" s="29" t="s">
        <v>3343</v>
      </c>
      <c r="C1444" s="16" t="s">
        <v>633</v>
      </c>
      <c r="D1444" s="13" t="s">
        <v>654</v>
      </c>
    </row>
    <row r="1445" spans="1:4">
      <c r="A1445" s="22" t="s">
        <v>3344</v>
      </c>
      <c r="B1445" s="28" t="s">
        <v>3345</v>
      </c>
      <c r="C1445" s="15" t="s">
        <v>633</v>
      </c>
      <c r="D1445" s="21" t="s">
        <v>654</v>
      </c>
    </row>
    <row r="1446" spans="1:4">
      <c r="A1446" s="12" t="s">
        <v>3346</v>
      </c>
      <c r="B1446" s="29" t="s">
        <v>3347</v>
      </c>
      <c r="C1446" s="16" t="s">
        <v>633</v>
      </c>
      <c r="D1446" s="13" t="s">
        <v>637</v>
      </c>
    </row>
    <row r="1447" spans="1:4">
      <c r="A1447" s="22" t="s">
        <v>3348</v>
      </c>
      <c r="B1447" s="28" t="s">
        <v>3349</v>
      </c>
      <c r="C1447" s="15" t="s">
        <v>633</v>
      </c>
      <c r="D1447" s="21" t="s">
        <v>637</v>
      </c>
    </row>
    <row r="1448" spans="1:4">
      <c r="A1448" s="12" t="s">
        <v>3350</v>
      </c>
      <c r="B1448" s="29" t="s">
        <v>3351</v>
      </c>
      <c r="C1448" s="16" t="s">
        <v>633</v>
      </c>
      <c r="D1448" s="13" t="s">
        <v>654</v>
      </c>
    </row>
    <row r="1449" spans="1:4">
      <c r="A1449" s="22" t="s">
        <v>3352</v>
      </c>
      <c r="B1449" s="28" t="s">
        <v>3353</v>
      </c>
      <c r="C1449" s="15" t="s">
        <v>633</v>
      </c>
      <c r="D1449" s="21" t="s">
        <v>639</v>
      </c>
    </row>
    <row r="1450" spans="1:4">
      <c r="A1450" s="12" t="s">
        <v>3354</v>
      </c>
      <c r="B1450" s="29" t="s">
        <v>3355</v>
      </c>
      <c r="C1450" s="16" t="s">
        <v>633</v>
      </c>
      <c r="D1450" s="13" t="s">
        <v>637</v>
      </c>
    </row>
    <row r="1451" spans="1:4">
      <c r="A1451" s="22" t="s">
        <v>3356</v>
      </c>
      <c r="B1451" s="28" t="s">
        <v>3357</v>
      </c>
      <c r="C1451" s="15" t="s">
        <v>633</v>
      </c>
      <c r="D1451" s="21" t="s">
        <v>639</v>
      </c>
    </row>
    <row r="1452" spans="1:4">
      <c r="A1452" s="12" t="s">
        <v>3358</v>
      </c>
      <c r="B1452" s="29" t="s">
        <v>3359</v>
      </c>
      <c r="C1452" s="16" t="s">
        <v>633</v>
      </c>
      <c r="D1452" s="13" t="s">
        <v>637</v>
      </c>
    </row>
    <row r="1453" spans="1:4">
      <c r="A1453" s="22" t="s">
        <v>3360</v>
      </c>
      <c r="B1453" s="28" t="s">
        <v>3361</v>
      </c>
      <c r="C1453" s="15" t="s">
        <v>633</v>
      </c>
      <c r="D1453" s="21" t="s">
        <v>642</v>
      </c>
    </row>
    <row r="1454" spans="1:4">
      <c r="A1454" s="12" t="s">
        <v>3362</v>
      </c>
      <c r="B1454" s="29" t="s">
        <v>3363</v>
      </c>
      <c r="C1454" s="16" t="s">
        <v>633</v>
      </c>
      <c r="D1454" s="13" t="s">
        <v>654</v>
      </c>
    </row>
    <row r="1455" spans="1:4">
      <c r="A1455" s="22" t="s">
        <v>3364</v>
      </c>
      <c r="B1455" s="28" t="s">
        <v>3365</v>
      </c>
      <c r="C1455" s="15" t="s">
        <v>633</v>
      </c>
      <c r="D1455" s="21" t="s">
        <v>642</v>
      </c>
    </row>
    <row r="1456" spans="1:4">
      <c r="A1456" s="12" t="s">
        <v>3366</v>
      </c>
      <c r="B1456" s="29" t="s">
        <v>3367</v>
      </c>
      <c r="C1456" s="16" t="s">
        <v>633</v>
      </c>
      <c r="D1456" s="13" t="s">
        <v>639</v>
      </c>
    </row>
    <row r="1457" spans="1:4">
      <c r="A1457" s="22" t="s">
        <v>3368</v>
      </c>
      <c r="B1457" s="28" t="s">
        <v>3369</v>
      </c>
      <c r="C1457" s="15" t="s">
        <v>633</v>
      </c>
      <c r="D1457" s="21" t="s">
        <v>654</v>
      </c>
    </row>
    <row r="1458" spans="1:4">
      <c r="A1458" s="12" t="s">
        <v>3370</v>
      </c>
      <c r="B1458" s="29" t="s">
        <v>3371</v>
      </c>
      <c r="C1458" s="16" t="s">
        <v>633</v>
      </c>
      <c r="D1458" s="13" t="s">
        <v>637</v>
      </c>
    </row>
    <row r="1459" spans="1:4">
      <c r="A1459" s="22" t="s">
        <v>3372</v>
      </c>
      <c r="B1459" s="28" t="s">
        <v>3373</v>
      </c>
      <c r="C1459" s="15" t="s">
        <v>633</v>
      </c>
      <c r="D1459" s="21" t="s">
        <v>637</v>
      </c>
    </row>
    <row r="1460" spans="1:4">
      <c r="A1460" s="12" t="s">
        <v>3374</v>
      </c>
      <c r="B1460" s="29" t="s">
        <v>3375</v>
      </c>
      <c r="C1460" s="16" t="s">
        <v>633</v>
      </c>
      <c r="D1460" s="13" t="s">
        <v>654</v>
      </c>
    </row>
    <row r="1461" spans="1:4">
      <c r="A1461" s="22" t="s">
        <v>3376</v>
      </c>
      <c r="B1461" s="28" t="s">
        <v>3377</v>
      </c>
      <c r="C1461" s="15" t="s">
        <v>633</v>
      </c>
      <c r="D1461" s="21" t="s">
        <v>637</v>
      </c>
    </row>
    <row r="1462" spans="1:4">
      <c r="A1462" s="12" t="s">
        <v>3378</v>
      </c>
      <c r="B1462" s="29" t="s">
        <v>3379</v>
      </c>
      <c r="C1462" s="16" t="s">
        <v>633</v>
      </c>
      <c r="D1462" s="13" t="s">
        <v>642</v>
      </c>
    </row>
    <row r="1463" spans="1:4">
      <c r="A1463" s="22" t="s">
        <v>3380</v>
      </c>
      <c r="B1463" s="28" t="s">
        <v>3381</v>
      </c>
      <c r="C1463" s="15" t="s">
        <v>633</v>
      </c>
      <c r="D1463" s="21" t="s">
        <v>639</v>
      </c>
    </row>
    <row r="1464" spans="1:4">
      <c r="A1464" s="12" t="s">
        <v>3382</v>
      </c>
      <c r="B1464" s="29" t="s">
        <v>3383</v>
      </c>
      <c r="C1464" s="16" t="s">
        <v>633</v>
      </c>
      <c r="D1464" s="13" t="s">
        <v>654</v>
      </c>
    </row>
    <row r="1465" spans="1:4">
      <c r="A1465" s="22" t="s">
        <v>3384</v>
      </c>
      <c r="B1465" s="28" t="s">
        <v>3385</v>
      </c>
      <c r="C1465" s="15" t="s">
        <v>633</v>
      </c>
      <c r="D1465" s="21" t="s">
        <v>654</v>
      </c>
    </row>
    <row r="1466" spans="1:4">
      <c r="A1466" s="12" t="s">
        <v>3386</v>
      </c>
      <c r="B1466" s="29" t="s">
        <v>3387</v>
      </c>
      <c r="C1466" s="16" t="s">
        <v>633</v>
      </c>
      <c r="D1466" s="13" t="s">
        <v>637</v>
      </c>
    </row>
    <row r="1467" spans="1:4">
      <c r="A1467" s="22" t="s">
        <v>3388</v>
      </c>
      <c r="B1467" s="28" t="s">
        <v>3389</v>
      </c>
      <c r="C1467" s="15" t="s">
        <v>633</v>
      </c>
      <c r="D1467" s="21" t="s">
        <v>637</v>
      </c>
    </row>
    <row r="1468" spans="1:4">
      <c r="A1468" s="12" t="s">
        <v>3390</v>
      </c>
      <c r="B1468" s="29" t="s">
        <v>3391</v>
      </c>
      <c r="C1468" s="16" t="s">
        <v>633</v>
      </c>
      <c r="D1468" s="13" t="s">
        <v>654</v>
      </c>
    </row>
    <row r="1469" spans="1:4">
      <c r="A1469" s="22" t="s">
        <v>590</v>
      </c>
      <c r="B1469" s="28" t="s">
        <v>3392</v>
      </c>
      <c r="C1469" s="15" t="s">
        <v>633</v>
      </c>
      <c r="D1469" s="21" t="s">
        <v>642</v>
      </c>
    </row>
    <row r="1470" spans="1:4">
      <c r="A1470" s="12" t="s">
        <v>3393</v>
      </c>
      <c r="B1470" s="29" t="s">
        <v>3394</v>
      </c>
      <c r="C1470" s="16" t="s">
        <v>633</v>
      </c>
      <c r="D1470" s="13" t="s">
        <v>654</v>
      </c>
    </row>
    <row r="1471" spans="1:4">
      <c r="A1471" s="22" t="s">
        <v>3395</v>
      </c>
      <c r="B1471" s="28" t="s">
        <v>3396</v>
      </c>
      <c r="C1471" s="15" t="s">
        <v>633</v>
      </c>
      <c r="D1471" s="21" t="s">
        <v>654</v>
      </c>
    </row>
    <row r="1472" spans="1:4">
      <c r="A1472" s="12" t="s">
        <v>3397</v>
      </c>
      <c r="B1472" s="29" t="s">
        <v>3398</v>
      </c>
      <c r="C1472" s="16" t="s">
        <v>633</v>
      </c>
      <c r="D1472" s="13" t="s">
        <v>654</v>
      </c>
    </row>
    <row r="1473" spans="1:4">
      <c r="A1473" s="22" t="s">
        <v>3399</v>
      </c>
      <c r="B1473" s="28" t="s">
        <v>3400</v>
      </c>
      <c r="C1473" s="15" t="s">
        <v>633</v>
      </c>
      <c r="D1473" s="21" t="s">
        <v>639</v>
      </c>
    </row>
    <row r="1474" spans="1:4">
      <c r="A1474" s="12" t="s">
        <v>3401</v>
      </c>
      <c r="B1474" s="29" t="s">
        <v>3402</v>
      </c>
      <c r="C1474" s="16" t="s">
        <v>633</v>
      </c>
      <c r="D1474" s="13" t="s">
        <v>637</v>
      </c>
    </row>
    <row r="1475" spans="1:4">
      <c r="A1475" s="22" t="s">
        <v>3403</v>
      </c>
      <c r="B1475" s="28" t="s">
        <v>3404</v>
      </c>
      <c r="C1475" s="15" t="s">
        <v>633</v>
      </c>
      <c r="D1475" s="21" t="s">
        <v>637</v>
      </c>
    </row>
    <row r="1476" spans="1:4">
      <c r="A1476" s="12" t="s">
        <v>3405</v>
      </c>
      <c r="B1476" s="29" t="s">
        <v>3406</v>
      </c>
      <c r="C1476" s="16" t="s">
        <v>633</v>
      </c>
      <c r="D1476" s="13" t="s">
        <v>642</v>
      </c>
    </row>
    <row r="1477" spans="1:4">
      <c r="A1477" s="22" t="s">
        <v>3407</v>
      </c>
      <c r="B1477" s="28" t="s">
        <v>3408</v>
      </c>
      <c r="C1477" s="15" t="s">
        <v>633</v>
      </c>
      <c r="D1477" s="21" t="s">
        <v>637</v>
      </c>
    </row>
    <row r="1478" spans="1:4">
      <c r="A1478" s="12" t="s">
        <v>3409</v>
      </c>
      <c r="B1478" s="29" t="s">
        <v>3410</v>
      </c>
      <c r="C1478" s="16" t="s">
        <v>633</v>
      </c>
      <c r="D1478" s="13" t="s">
        <v>639</v>
      </c>
    </row>
    <row r="1479" spans="1:4">
      <c r="A1479" s="22" t="s">
        <v>3411</v>
      </c>
      <c r="B1479" s="28" t="s">
        <v>3412</v>
      </c>
      <c r="C1479" s="15" t="s">
        <v>633</v>
      </c>
      <c r="D1479" s="21" t="s">
        <v>637</v>
      </c>
    </row>
    <row r="1480" spans="1:4">
      <c r="A1480" s="12" t="s">
        <v>3413</v>
      </c>
      <c r="B1480" s="29" t="s">
        <v>3414</v>
      </c>
      <c r="C1480" s="16" t="s">
        <v>633</v>
      </c>
      <c r="D1480" s="13" t="s">
        <v>639</v>
      </c>
    </row>
    <row r="1481" spans="1:4">
      <c r="A1481" s="22" t="s">
        <v>3415</v>
      </c>
      <c r="B1481" s="28" t="s">
        <v>3416</v>
      </c>
      <c r="C1481" s="15" t="s">
        <v>633</v>
      </c>
      <c r="D1481" s="21" t="s">
        <v>654</v>
      </c>
    </row>
    <row r="1482" spans="1:4">
      <c r="A1482" s="12" t="s">
        <v>3417</v>
      </c>
      <c r="B1482" s="29" t="s">
        <v>3418</v>
      </c>
      <c r="C1482" s="16" t="s">
        <v>633</v>
      </c>
      <c r="D1482" s="13" t="s">
        <v>637</v>
      </c>
    </row>
    <row r="1483" spans="1:4">
      <c r="A1483" s="22" t="s">
        <v>3419</v>
      </c>
      <c r="B1483" s="28" t="s">
        <v>3420</v>
      </c>
      <c r="C1483" s="15" t="s">
        <v>633</v>
      </c>
      <c r="D1483" s="21" t="s">
        <v>637</v>
      </c>
    </row>
    <row r="1484" spans="1:4">
      <c r="A1484" s="12" t="s">
        <v>3421</v>
      </c>
      <c r="B1484" s="29" t="s">
        <v>3422</v>
      </c>
      <c r="C1484" s="16" t="s">
        <v>633</v>
      </c>
      <c r="D1484" s="13" t="s">
        <v>637</v>
      </c>
    </row>
    <row r="1485" spans="1:4" ht="28">
      <c r="A1485" s="22" t="s">
        <v>3423</v>
      </c>
      <c r="B1485" s="28" t="s">
        <v>3424</v>
      </c>
      <c r="C1485" s="15" t="s">
        <v>633</v>
      </c>
      <c r="D1485" s="21" t="s">
        <v>654</v>
      </c>
    </row>
    <row r="1486" spans="1:4">
      <c r="A1486" s="12" t="s">
        <v>3425</v>
      </c>
      <c r="B1486" s="29" t="s">
        <v>3426</v>
      </c>
      <c r="C1486" s="16" t="s">
        <v>633</v>
      </c>
      <c r="D1486" s="13" t="s">
        <v>654</v>
      </c>
    </row>
    <row r="1487" spans="1:4">
      <c r="A1487" s="22" t="s">
        <v>3427</v>
      </c>
      <c r="B1487" s="28" t="s">
        <v>3428</v>
      </c>
      <c r="C1487" s="15" t="s">
        <v>633</v>
      </c>
      <c r="D1487" s="21" t="s">
        <v>642</v>
      </c>
    </row>
    <row r="1488" spans="1:4">
      <c r="A1488" s="13" t="s">
        <v>3429</v>
      </c>
      <c r="B1488" s="16" t="s">
        <v>3430</v>
      </c>
      <c r="C1488" s="13" t="s">
        <v>633</v>
      </c>
      <c r="D1488" s="13" t="s">
        <v>685</v>
      </c>
    </row>
    <row r="1489" spans="1:4">
      <c r="A1489" s="21" t="s">
        <v>3431</v>
      </c>
      <c r="B1489" s="15" t="s">
        <v>3432</v>
      </c>
      <c r="C1489" s="21" t="s">
        <v>633</v>
      </c>
      <c r="D1489" s="21" t="s">
        <v>685</v>
      </c>
    </row>
    <row r="1490" spans="1:4">
      <c r="A1490" s="13" t="s">
        <v>3433</v>
      </c>
      <c r="B1490" s="16" t="s">
        <v>3434</v>
      </c>
      <c r="C1490" s="13" t="s">
        <v>633</v>
      </c>
      <c r="D1490" s="13" t="s">
        <v>685</v>
      </c>
    </row>
    <row r="1491" spans="1:4">
      <c r="A1491" s="21" t="s">
        <v>3435</v>
      </c>
      <c r="B1491" s="15" t="s">
        <v>3436</v>
      </c>
      <c r="C1491" s="21" t="s">
        <v>633</v>
      </c>
      <c r="D1491" s="21" t="s">
        <v>685</v>
      </c>
    </row>
    <row r="1492" spans="1:4">
      <c r="A1492" s="13" t="s">
        <v>3437</v>
      </c>
      <c r="B1492" s="16" t="s">
        <v>3438</v>
      </c>
      <c r="C1492" s="13" t="s">
        <v>633</v>
      </c>
      <c r="D1492" s="13" t="s">
        <v>685</v>
      </c>
    </row>
    <row r="1493" spans="1:4">
      <c r="A1493" s="21" t="s">
        <v>3439</v>
      </c>
      <c r="B1493" s="15" t="s">
        <v>3440</v>
      </c>
      <c r="C1493" s="21" t="s">
        <v>633</v>
      </c>
      <c r="D1493" s="21" t="s">
        <v>685</v>
      </c>
    </row>
    <row r="1494" spans="1:4">
      <c r="A1494" s="13" t="s">
        <v>3441</v>
      </c>
      <c r="B1494" s="16" t="s">
        <v>3442</v>
      </c>
      <c r="C1494" s="13" t="s">
        <v>633</v>
      </c>
      <c r="D1494" s="13" t="s">
        <v>685</v>
      </c>
    </row>
    <row r="1495" spans="1:4">
      <c r="A1495" s="21" t="s">
        <v>3443</v>
      </c>
      <c r="B1495" s="15" t="s">
        <v>3444</v>
      </c>
      <c r="C1495" s="21" t="s">
        <v>633</v>
      </c>
      <c r="D1495" s="21" t="s">
        <v>685</v>
      </c>
    </row>
    <row r="1496" spans="1:4">
      <c r="A1496" s="13" t="s">
        <v>3445</v>
      </c>
      <c r="B1496" s="16" t="s">
        <v>3446</v>
      </c>
      <c r="C1496" s="13" t="s">
        <v>633</v>
      </c>
      <c r="D1496" s="13" t="s">
        <v>685</v>
      </c>
    </row>
    <row r="1497" spans="1:4">
      <c r="A1497" s="21" t="s">
        <v>3447</v>
      </c>
      <c r="B1497" s="15" t="s">
        <v>3448</v>
      </c>
      <c r="C1497" s="21" t="s">
        <v>633</v>
      </c>
      <c r="D1497" s="21" t="s">
        <v>685</v>
      </c>
    </row>
    <row r="1498" spans="1:4">
      <c r="A1498" s="13" t="s">
        <v>3449</v>
      </c>
      <c r="B1498" s="16" t="s">
        <v>3450</v>
      </c>
      <c r="C1498" s="13" t="s">
        <v>633</v>
      </c>
      <c r="D1498" s="13" t="s">
        <v>685</v>
      </c>
    </row>
    <row r="1499" spans="1:4">
      <c r="A1499" s="21" t="s">
        <v>3451</v>
      </c>
      <c r="B1499" s="15" t="s">
        <v>3452</v>
      </c>
      <c r="C1499" s="21" t="s">
        <v>633</v>
      </c>
      <c r="D1499" s="21" t="s">
        <v>685</v>
      </c>
    </row>
    <row r="1500" spans="1:4">
      <c r="A1500" s="13" t="s">
        <v>3453</v>
      </c>
      <c r="B1500" s="16" t="s">
        <v>3454</v>
      </c>
      <c r="C1500" s="13" t="s">
        <v>633</v>
      </c>
      <c r="D1500" s="13" t="s">
        <v>685</v>
      </c>
    </row>
    <row r="1501" spans="1:4">
      <c r="A1501" s="21" t="s">
        <v>3455</v>
      </c>
      <c r="B1501" s="15" t="s">
        <v>3456</v>
      </c>
      <c r="C1501" s="21" t="s">
        <v>633</v>
      </c>
      <c r="D1501" s="21" t="s">
        <v>685</v>
      </c>
    </row>
    <row r="1502" spans="1:4">
      <c r="A1502" s="13" t="s">
        <v>3457</v>
      </c>
      <c r="B1502" s="16" t="s">
        <v>3458</v>
      </c>
      <c r="C1502" s="13" t="s">
        <v>633</v>
      </c>
      <c r="D1502" s="13" t="s">
        <v>685</v>
      </c>
    </row>
    <row r="1503" spans="1:4">
      <c r="A1503" s="21" t="s">
        <v>3459</v>
      </c>
      <c r="B1503" s="15" t="s">
        <v>3460</v>
      </c>
      <c r="C1503" s="21" t="s">
        <v>633</v>
      </c>
      <c r="D1503" s="21" t="s">
        <v>685</v>
      </c>
    </row>
    <row r="1504" spans="1:4">
      <c r="A1504" s="13" t="s">
        <v>3461</v>
      </c>
      <c r="B1504" s="16" t="s">
        <v>3462</v>
      </c>
      <c r="C1504" s="13" t="s">
        <v>633</v>
      </c>
      <c r="D1504" s="13" t="s">
        <v>685</v>
      </c>
    </row>
    <row r="1505" spans="1:4">
      <c r="A1505" s="21" t="s">
        <v>3463</v>
      </c>
      <c r="B1505" s="15" t="s">
        <v>3464</v>
      </c>
      <c r="C1505" s="21" t="s">
        <v>633</v>
      </c>
      <c r="D1505" s="21" t="s">
        <v>685</v>
      </c>
    </row>
    <row r="1506" spans="1:4">
      <c r="A1506" s="13" t="s">
        <v>3465</v>
      </c>
      <c r="B1506" s="16" t="s">
        <v>3466</v>
      </c>
      <c r="C1506" s="13" t="s">
        <v>633</v>
      </c>
      <c r="D1506" s="13" t="s">
        <v>685</v>
      </c>
    </row>
    <row r="1507" spans="1:4">
      <c r="A1507" s="21" t="s">
        <v>3467</v>
      </c>
      <c r="B1507" s="15" t="s">
        <v>3468</v>
      </c>
      <c r="C1507" s="21" t="s">
        <v>633</v>
      </c>
      <c r="D1507" s="21" t="s">
        <v>685</v>
      </c>
    </row>
    <row r="1508" spans="1:4">
      <c r="A1508" s="13" t="s">
        <v>3469</v>
      </c>
      <c r="B1508" s="16" t="s">
        <v>3470</v>
      </c>
      <c r="C1508" s="13" t="s">
        <v>633</v>
      </c>
      <c r="D1508" s="13" t="s">
        <v>685</v>
      </c>
    </row>
    <row r="1509" spans="1:4">
      <c r="A1509" s="21" t="s">
        <v>3471</v>
      </c>
      <c r="B1509" s="15" t="s">
        <v>3472</v>
      </c>
      <c r="C1509" s="21" t="s">
        <v>633</v>
      </c>
      <c r="D1509" s="21" t="s">
        <v>685</v>
      </c>
    </row>
    <row r="1510" spans="1:4">
      <c r="A1510" s="13" t="s">
        <v>3473</v>
      </c>
      <c r="B1510" s="16" t="s">
        <v>3474</v>
      </c>
      <c r="C1510" s="13" t="s">
        <v>633</v>
      </c>
      <c r="D1510" s="13" t="s">
        <v>685</v>
      </c>
    </row>
    <row r="1511" spans="1:4">
      <c r="A1511" s="21" t="s">
        <v>3475</v>
      </c>
      <c r="B1511" s="15" t="s">
        <v>3476</v>
      </c>
      <c r="C1511" s="21" t="s">
        <v>633</v>
      </c>
      <c r="D1511" s="21" t="s">
        <v>685</v>
      </c>
    </row>
    <row r="1512" spans="1:4">
      <c r="A1512" s="13" t="s">
        <v>3477</v>
      </c>
      <c r="B1512" s="16" t="s">
        <v>3478</v>
      </c>
      <c r="C1512" s="13" t="s">
        <v>633</v>
      </c>
      <c r="D1512" s="13" t="s">
        <v>685</v>
      </c>
    </row>
    <row r="1513" spans="1:4">
      <c r="A1513" s="21" t="s">
        <v>3479</v>
      </c>
      <c r="B1513" s="15" t="s">
        <v>3480</v>
      </c>
      <c r="C1513" s="21" t="s">
        <v>633</v>
      </c>
      <c r="D1513" s="21" t="s">
        <v>685</v>
      </c>
    </row>
    <row r="1514" spans="1:4">
      <c r="A1514" s="13" t="s">
        <v>3481</v>
      </c>
      <c r="B1514" s="16" t="s">
        <v>3482</v>
      </c>
      <c r="C1514" s="13" t="s">
        <v>633</v>
      </c>
      <c r="D1514" s="13" t="s">
        <v>685</v>
      </c>
    </row>
    <row r="1515" spans="1:4">
      <c r="A1515" s="21" t="s">
        <v>3483</v>
      </c>
      <c r="B1515" s="15" t="s">
        <v>3484</v>
      </c>
      <c r="C1515" s="21" t="s">
        <v>633</v>
      </c>
      <c r="D1515" s="21" t="s">
        <v>685</v>
      </c>
    </row>
    <row r="1516" spans="1:4">
      <c r="A1516" s="13" t="s">
        <v>3485</v>
      </c>
      <c r="B1516" s="16" t="s">
        <v>3486</v>
      </c>
      <c r="C1516" s="13" t="s">
        <v>633</v>
      </c>
      <c r="D1516" s="13" t="s">
        <v>685</v>
      </c>
    </row>
    <row r="1517" spans="1:4">
      <c r="A1517" s="21" t="s">
        <v>3487</v>
      </c>
      <c r="B1517" s="15" t="s">
        <v>3488</v>
      </c>
      <c r="C1517" s="21" t="s">
        <v>633</v>
      </c>
      <c r="D1517" s="21" t="s">
        <v>685</v>
      </c>
    </row>
    <row r="1518" spans="1:4">
      <c r="A1518" s="13" t="s">
        <v>3489</v>
      </c>
      <c r="B1518" s="16" t="s">
        <v>3490</v>
      </c>
      <c r="C1518" s="13" t="s">
        <v>633</v>
      </c>
      <c r="D1518" s="13" t="s">
        <v>685</v>
      </c>
    </row>
    <row r="1519" spans="1:4">
      <c r="A1519" s="21" t="s">
        <v>3491</v>
      </c>
      <c r="B1519" s="15" t="s">
        <v>3492</v>
      </c>
      <c r="C1519" s="21" t="s">
        <v>633</v>
      </c>
      <c r="D1519" s="21" t="s">
        <v>685</v>
      </c>
    </row>
    <row r="1520" spans="1:4">
      <c r="A1520" s="13" t="s">
        <v>3493</v>
      </c>
      <c r="B1520" s="16" t="s">
        <v>3494</v>
      </c>
      <c r="C1520" s="13" t="s">
        <v>633</v>
      </c>
      <c r="D1520" s="13" t="s">
        <v>685</v>
      </c>
    </row>
    <row r="1521" spans="1:4">
      <c r="A1521" s="21" t="s">
        <v>3495</v>
      </c>
      <c r="B1521" s="15" t="s">
        <v>3496</v>
      </c>
      <c r="C1521" s="21" t="s">
        <v>633</v>
      </c>
      <c r="D1521" s="21" t="s">
        <v>685</v>
      </c>
    </row>
    <row r="1522" spans="1:4">
      <c r="A1522" s="13" t="s">
        <v>3497</v>
      </c>
      <c r="B1522" s="16" t="s">
        <v>3498</v>
      </c>
      <c r="C1522" s="13" t="s">
        <v>633</v>
      </c>
      <c r="D1522" s="13" t="s">
        <v>685</v>
      </c>
    </row>
    <row r="1523" spans="1:4">
      <c r="A1523" s="21" t="s">
        <v>3499</v>
      </c>
      <c r="B1523" s="15" t="s">
        <v>3500</v>
      </c>
      <c r="C1523" s="21" t="s">
        <v>633</v>
      </c>
      <c r="D1523" s="21" t="s">
        <v>685</v>
      </c>
    </row>
    <row r="1524" spans="1:4">
      <c r="A1524" s="13" t="s">
        <v>3501</v>
      </c>
      <c r="B1524" s="16" t="s">
        <v>3502</v>
      </c>
      <c r="C1524" s="13" t="s">
        <v>633</v>
      </c>
      <c r="D1524" s="13" t="s">
        <v>685</v>
      </c>
    </row>
    <row r="1525" spans="1:4">
      <c r="A1525" s="21" t="s">
        <v>3503</v>
      </c>
      <c r="B1525" s="15" t="s">
        <v>3504</v>
      </c>
      <c r="C1525" s="21" t="s">
        <v>633</v>
      </c>
      <c r="D1525" s="21" t="s">
        <v>685</v>
      </c>
    </row>
    <row r="1526" spans="1:4">
      <c r="A1526" s="13" t="s">
        <v>3505</v>
      </c>
      <c r="B1526" s="16" t="s">
        <v>3506</v>
      </c>
      <c r="C1526" s="13" t="s">
        <v>633</v>
      </c>
      <c r="D1526" s="13" t="s">
        <v>685</v>
      </c>
    </row>
    <row r="1527" spans="1:4">
      <c r="A1527" s="21" t="s">
        <v>3507</v>
      </c>
      <c r="B1527" s="15" t="s">
        <v>3508</v>
      </c>
      <c r="C1527" s="21" t="s">
        <v>633</v>
      </c>
      <c r="D1527" s="21" t="s">
        <v>685</v>
      </c>
    </row>
    <row r="1528" spans="1:4">
      <c r="A1528" s="13" t="s">
        <v>3509</v>
      </c>
      <c r="B1528" s="16" t="s">
        <v>3510</v>
      </c>
      <c r="C1528" s="13" t="s">
        <v>633</v>
      </c>
      <c r="D1528" s="13" t="s">
        <v>685</v>
      </c>
    </row>
    <row r="1529" spans="1:4">
      <c r="A1529" s="21" t="s">
        <v>3511</v>
      </c>
      <c r="B1529" s="15" t="s">
        <v>3512</v>
      </c>
      <c r="C1529" s="21" t="s">
        <v>633</v>
      </c>
      <c r="D1529" s="21" t="s">
        <v>685</v>
      </c>
    </row>
    <row r="1530" spans="1:4">
      <c r="A1530" s="13" t="s">
        <v>3513</v>
      </c>
      <c r="B1530" s="16" t="s">
        <v>3514</v>
      </c>
      <c r="C1530" s="13" t="s">
        <v>633</v>
      </c>
      <c r="D1530" s="13" t="s">
        <v>685</v>
      </c>
    </row>
    <row r="1531" spans="1:4">
      <c r="A1531" s="21" t="s">
        <v>3515</v>
      </c>
      <c r="B1531" s="15" t="s">
        <v>3516</v>
      </c>
      <c r="C1531" s="21" t="s">
        <v>633</v>
      </c>
      <c r="D1531" s="21" t="s">
        <v>685</v>
      </c>
    </row>
    <row r="1532" spans="1:4">
      <c r="A1532" s="13" t="s">
        <v>3517</v>
      </c>
      <c r="B1532" s="16" t="s">
        <v>3518</v>
      </c>
      <c r="C1532" s="13" t="s">
        <v>633</v>
      </c>
      <c r="D1532" s="13" t="s">
        <v>685</v>
      </c>
    </row>
    <row r="1533" spans="1:4">
      <c r="A1533" s="21" t="s">
        <v>3519</v>
      </c>
      <c r="B1533" s="15" t="s">
        <v>3520</v>
      </c>
      <c r="C1533" s="21" t="s">
        <v>633</v>
      </c>
      <c r="D1533" s="21" t="s">
        <v>685</v>
      </c>
    </row>
    <row r="1534" spans="1:4">
      <c r="A1534" s="13" t="s">
        <v>3521</v>
      </c>
      <c r="B1534" s="16" t="s">
        <v>3522</v>
      </c>
      <c r="C1534" s="13" t="s">
        <v>633</v>
      </c>
      <c r="D1534" s="13" t="s">
        <v>685</v>
      </c>
    </row>
    <row r="1535" spans="1:4">
      <c r="A1535" s="21" t="s">
        <v>3523</v>
      </c>
      <c r="B1535" s="15" t="s">
        <v>3524</v>
      </c>
      <c r="C1535" s="21" t="s">
        <v>633</v>
      </c>
      <c r="D1535" s="21" t="s">
        <v>685</v>
      </c>
    </row>
    <row r="1536" spans="1:4">
      <c r="A1536" s="13" t="s">
        <v>3525</v>
      </c>
      <c r="B1536" s="16" t="s">
        <v>3526</v>
      </c>
      <c r="C1536" s="13" t="s">
        <v>633</v>
      </c>
      <c r="D1536" s="13" t="s">
        <v>685</v>
      </c>
    </row>
    <row r="1537" spans="1:4">
      <c r="A1537" s="21" t="s">
        <v>3527</v>
      </c>
      <c r="B1537" s="15" t="s">
        <v>3528</v>
      </c>
      <c r="C1537" s="21" t="s">
        <v>633</v>
      </c>
      <c r="D1537" s="21" t="s">
        <v>685</v>
      </c>
    </row>
    <row r="1538" spans="1:4">
      <c r="A1538" s="13" t="s">
        <v>3529</v>
      </c>
      <c r="B1538" s="16" t="s">
        <v>3530</v>
      </c>
      <c r="C1538" s="13" t="s">
        <v>633</v>
      </c>
      <c r="D1538" s="13" t="s">
        <v>685</v>
      </c>
    </row>
    <row r="1539" spans="1:4">
      <c r="A1539" s="21" t="s">
        <v>3531</v>
      </c>
      <c r="B1539" s="15" t="s">
        <v>3532</v>
      </c>
      <c r="C1539" s="21" t="s">
        <v>633</v>
      </c>
      <c r="D1539" s="21" t="s">
        <v>685</v>
      </c>
    </row>
    <row r="1540" spans="1:4">
      <c r="A1540" s="13" t="s">
        <v>3533</v>
      </c>
      <c r="B1540" s="16" t="s">
        <v>3534</v>
      </c>
      <c r="C1540" s="13" t="s">
        <v>633</v>
      </c>
      <c r="D1540" s="13" t="s">
        <v>685</v>
      </c>
    </row>
    <row r="1541" spans="1:4">
      <c r="A1541" s="21" t="s">
        <v>3535</v>
      </c>
      <c r="B1541" s="15" t="s">
        <v>3536</v>
      </c>
      <c r="C1541" s="21" t="s">
        <v>633</v>
      </c>
      <c r="D1541" s="21" t="s">
        <v>685</v>
      </c>
    </row>
    <row r="1542" spans="1:4">
      <c r="A1542" s="13" t="s">
        <v>3537</v>
      </c>
      <c r="B1542" s="16" t="s">
        <v>3538</v>
      </c>
      <c r="C1542" s="13" t="s">
        <v>633</v>
      </c>
      <c r="D1542" s="13" t="s">
        <v>685</v>
      </c>
    </row>
    <row r="1543" spans="1:4">
      <c r="A1543" s="21" t="s">
        <v>3539</v>
      </c>
      <c r="B1543" s="15" t="s">
        <v>3540</v>
      </c>
      <c r="C1543" s="21" t="s">
        <v>633</v>
      </c>
      <c r="D1543" s="21" t="s">
        <v>685</v>
      </c>
    </row>
    <row r="1544" spans="1:4">
      <c r="A1544" s="13" t="s">
        <v>3541</v>
      </c>
      <c r="B1544" s="16" t="s">
        <v>3542</v>
      </c>
      <c r="C1544" s="13" t="s">
        <v>633</v>
      </c>
      <c r="D1544" s="13" t="s">
        <v>685</v>
      </c>
    </row>
    <row r="1545" spans="1:4">
      <c r="A1545" s="21" t="s">
        <v>3543</v>
      </c>
      <c r="B1545" s="15" t="s">
        <v>3544</v>
      </c>
      <c r="C1545" s="21" t="s">
        <v>633</v>
      </c>
      <c r="D1545" s="21" t="s">
        <v>685</v>
      </c>
    </row>
    <row r="1546" spans="1:4">
      <c r="A1546" s="13" t="s">
        <v>3545</v>
      </c>
      <c r="B1546" s="16" t="s">
        <v>3546</v>
      </c>
      <c r="C1546" s="13" t="s">
        <v>633</v>
      </c>
      <c r="D1546" s="13" t="s">
        <v>685</v>
      </c>
    </row>
    <row r="1547" spans="1:4">
      <c r="A1547" s="21" t="s">
        <v>3547</v>
      </c>
      <c r="B1547" s="15" t="s">
        <v>3548</v>
      </c>
      <c r="C1547" s="21" t="s">
        <v>633</v>
      </c>
      <c r="D1547" s="21" t="s">
        <v>685</v>
      </c>
    </row>
    <row r="1548" spans="1:4">
      <c r="A1548" s="13" t="s">
        <v>3549</v>
      </c>
      <c r="B1548" s="16" t="s">
        <v>3550</v>
      </c>
      <c r="C1548" s="13" t="s">
        <v>633</v>
      </c>
      <c r="D1548" s="13" t="s">
        <v>685</v>
      </c>
    </row>
    <row r="1549" spans="1:4">
      <c r="A1549" s="21" t="s">
        <v>3551</v>
      </c>
      <c r="B1549" s="15" t="s">
        <v>3552</v>
      </c>
      <c r="C1549" s="21" t="s">
        <v>633</v>
      </c>
      <c r="D1549" s="21" t="s">
        <v>685</v>
      </c>
    </row>
    <row r="1550" spans="1:4">
      <c r="A1550" s="13" t="s">
        <v>3553</v>
      </c>
      <c r="B1550" s="16" t="s">
        <v>3554</v>
      </c>
      <c r="C1550" s="13" t="s">
        <v>633</v>
      </c>
      <c r="D1550" s="13" t="s">
        <v>685</v>
      </c>
    </row>
    <row r="1551" spans="1:4">
      <c r="A1551" s="21" t="s">
        <v>3555</v>
      </c>
      <c r="B1551" s="15" t="s">
        <v>3556</v>
      </c>
      <c r="C1551" s="21" t="s">
        <v>633</v>
      </c>
      <c r="D1551" s="21" t="s">
        <v>685</v>
      </c>
    </row>
    <row r="1552" spans="1:4">
      <c r="A1552" s="13" t="s">
        <v>3557</v>
      </c>
      <c r="B1552" s="16" t="s">
        <v>3558</v>
      </c>
      <c r="C1552" s="13" t="s">
        <v>633</v>
      </c>
      <c r="D1552" s="13" t="s">
        <v>685</v>
      </c>
    </row>
    <row r="1553" spans="1:4">
      <c r="A1553" s="21" t="s">
        <v>3559</v>
      </c>
      <c r="B1553" s="15" t="s">
        <v>3560</v>
      </c>
      <c r="C1553" s="21" t="s">
        <v>633</v>
      </c>
      <c r="D1553" s="21" t="s">
        <v>685</v>
      </c>
    </row>
    <row r="1554" spans="1:4">
      <c r="A1554" s="13" t="s">
        <v>3561</v>
      </c>
      <c r="B1554" s="16" t="s">
        <v>3562</v>
      </c>
      <c r="C1554" s="13" t="s">
        <v>633</v>
      </c>
      <c r="D1554" s="13" t="s">
        <v>685</v>
      </c>
    </row>
    <row r="1555" spans="1:4">
      <c r="A1555" s="21" t="s">
        <v>3563</v>
      </c>
      <c r="B1555" s="15" t="s">
        <v>3564</v>
      </c>
      <c r="C1555" s="21" t="s">
        <v>633</v>
      </c>
      <c r="D1555" s="21" t="s">
        <v>685</v>
      </c>
    </row>
    <row r="1556" spans="1:4">
      <c r="A1556" s="13" t="s">
        <v>3565</v>
      </c>
      <c r="B1556" s="16" t="s">
        <v>3566</v>
      </c>
      <c r="C1556" s="13" t="s">
        <v>633</v>
      </c>
      <c r="D1556" s="13" t="s">
        <v>685</v>
      </c>
    </row>
    <row r="1557" spans="1:4">
      <c r="A1557" s="21" t="s">
        <v>3567</v>
      </c>
      <c r="B1557" s="15" t="s">
        <v>3568</v>
      </c>
      <c r="C1557" s="21" t="s">
        <v>633</v>
      </c>
      <c r="D1557" s="21" t="s">
        <v>685</v>
      </c>
    </row>
    <row r="1558" spans="1:4">
      <c r="A1558" s="13" t="s">
        <v>3569</v>
      </c>
      <c r="B1558" s="16" t="s">
        <v>3570</v>
      </c>
      <c r="C1558" s="13" t="s">
        <v>633</v>
      </c>
      <c r="D1558" s="13" t="s">
        <v>685</v>
      </c>
    </row>
    <row r="1559" spans="1:4">
      <c r="A1559" s="21" t="s">
        <v>3571</v>
      </c>
      <c r="B1559" s="15" t="s">
        <v>3572</v>
      </c>
      <c r="C1559" s="21" t="s">
        <v>633</v>
      </c>
      <c r="D1559" s="21" t="s">
        <v>685</v>
      </c>
    </row>
    <row r="1560" spans="1:4">
      <c r="A1560" s="13" t="s">
        <v>3573</v>
      </c>
      <c r="B1560" s="16" t="s">
        <v>3574</v>
      </c>
      <c r="C1560" s="13" t="s">
        <v>633</v>
      </c>
      <c r="D1560" s="13" t="s">
        <v>685</v>
      </c>
    </row>
    <row r="1561" spans="1:4">
      <c r="A1561" s="21" t="s">
        <v>3575</v>
      </c>
      <c r="B1561" s="15" t="s">
        <v>3576</v>
      </c>
      <c r="C1561" s="21" t="s">
        <v>633</v>
      </c>
      <c r="D1561" s="21" t="s">
        <v>685</v>
      </c>
    </row>
    <row r="1562" spans="1:4">
      <c r="A1562" s="13" t="s">
        <v>3577</v>
      </c>
      <c r="B1562" s="16" t="s">
        <v>3578</v>
      </c>
      <c r="C1562" s="13" t="s">
        <v>633</v>
      </c>
      <c r="D1562" s="13" t="s">
        <v>685</v>
      </c>
    </row>
    <row r="1563" spans="1:4">
      <c r="A1563" s="21" t="s">
        <v>3579</v>
      </c>
      <c r="B1563" s="15" t="s">
        <v>3580</v>
      </c>
      <c r="C1563" s="21" t="s">
        <v>633</v>
      </c>
      <c r="D1563" s="21" t="s">
        <v>685</v>
      </c>
    </row>
    <row r="1564" spans="1:4">
      <c r="A1564" s="13" t="s">
        <v>3581</v>
      </c>
      <c r="B1564" s="16" t="s">
        <v>3582</v>
      </c>
      <c r="C1564" s="13" t="s">
        <v>633</v>
      </c>
      <c r="D1564" s="13" t="s">
        <v>685</v>
      </c>
    </row>
    <row r="1565" spans="1:4">
      <c r="A1565" s="21" t="s">
        <v>3583</v>
      </c>
      <c r="B1565" s="15" t="s">
        <v>3584</v>
      </c>
      <c r="C1565" s="21" t="s">
        <v>633</v>
      </c>
      <c r="D1565" s="21" t="s">
        <v>685</v>
      </c>
    </row>
    <row r="1566" spans="1:4">
      <c r="A1566" s="13" t="s">
        <v>3585</v>
      </c>
      <c r="B1566" s="16" t="s">
        <v>3586</v>
      </c>
      <c r="C1566" s="13" t="s">
        <v>633</v>
      </c>
      <c r="D1566" s="13" t="s">
        <v>685</v>
      </c>
    </row>
    <row r="1567" spans="1:4">
      <c r="A1567" s="21" t="s">
        <v>3587</v>
      </c>
      <c r="B1567" s="15" t="s">
        <v>3588</v>
      </c>
      <c r="C1567" s="21" t="s">
        <v>633</v>
      </c>
      <c r="D1567" s="21" t="s">
        <v>685</v>
      </c>
    </row>
    <row r="1568" spans="1:4">
      <c r="A1568" s="13" t="s">
        <v>3589</v>
      </c>
      <c r="B1568" s="16" t="s">
        <v>3590</v>
      </c>
      <c r="C1568" s="13" t="s">
        <v>633</v>
      </c>
      <c r="D1568" s="13" t="s">
        <v>685</v>
      </c>
    </row>
    <row r="1569" spans="1:4">
      <c r="A1569" s="21" t="s">
        <v>3591</v>
      </c>
      <c r="B1569" s="15" t="s">
        <v>3592</v>
      </c>
      <c r="C1569" s="21" t="s">
        <v>633</v>
      </c>
      <c r="D1569" s="21" t="s">
        <v>685</v>
      </c>
    </row>
    <row r="1570" spans="1:4">
      <c r="A1570" s="13" t="s">
        <v>3593</v>
      </c>
      <c r="B1570" s="16" t="s">
        <v>3594</v>
      </c>
      <c r="C1570" s="13" t="s">
        <v>633</v>
      </c>
      <c r="D1570" s="13" t="s">
        <v>685</v>
      </c>
    </row>
    <row r="1571" spans="1:4">
      <c r="A1571" s="21" t="s">
        <v>3595</v>
      </c>
      <c r="B1571" s="15" t="s">
        <v>3596</v>
      </c>
      <c r="C1571" s="21" t="s">
        <v>633</v>
      </c>
      <c r="D1571" s="21" t="s">
        <v>685</v>
      </c>
    </row>
    <row r="1572" spans="1:4">
      <c r="A1572" s="13" t="s">
        <v>3597</v>
      </c>
      <c r="B1572" s="16" t="s">
        <v>3598</v>
      </c>
      <c r="C1572" s="13" t="s">
        <v>633</v>
      </c>
      <c r="D1572" s="13" t="s">
        <v>685</v>
      </c>
    </row>
    <row r="1573" spans="1:4">
      <c r="A1573" s="21" t="s">
        <v>3599</v>
      </c>
      <c r="B1573" s="15" t="s">
        <v>3600</v>
      </c>
      <c r="C1573" s="21" t="s">
        <v>633</v>
      </c>
      <c r="D1573" s="21" t="s">
        <v>685</v>
      </c>
    </row>
    <row r="1574" spans="1:4">
      <c r="A1574" s="13" t="s">
        <v>3601</v>
      </c>
      <c r="B1574" s="16" t="s">
        <v>3602</v>
      </c>
      <c r="C1574" s="13" t="s">
        <v>633</v>
      </c>
      <c r="D1574" s="13" t="s">
        <v>685</v>
      </c>
    </row>
    <row r="1575" spans="1:4">
      <c r="A1575" s="21" t="s">
        <v>3603</v>
      </c>
      <c r="B1575" s="15" t="s">
        <v>3604</v>
      </c>
      <c r="C1575" s="21" t="s">
        <v>633</v>
      </c>
      <c r="D1575" s="21" t="s">
        <v>685</v>
      </c>
    </row>
    <row r="1576" spans="1:4">
      <c r="A1576" s="13" t="s">
        <v>3605</v>
      </c>
      <c r="B1576" s="16" t="s">
        <v>3606</v>
      </c>
      <c r="C1576" s="13" t="s">
        <v>633</v>
      </c>
      <c r="D1576" s="13" t="s">
        <v>685</v>
      </c>
    </row>
    <row r="1577" spans="1:4">
      <c r="A1577" s="21" t="s">
        <v>3607</v>
      </c>
      <c r="B1577" s="15" t="s">
        <v>3608</v>
      </c>
      <c r="C1577" s="21" t="s">
        <v>633</v>
      </c>
      <c r="D1577" s="21" t="s">
        <v>685</v>
      </c>
    </row>
    <row r="1578" spans="1:4">
      <c r="A1578" s="13" t="s">
        <v>3609</v>
      </c>
      <c r="B1578" s="16" t="s">
        <v>3610</v>
      </c>
      <c r="C1578" s="13" t="s">
        <v>633</v>
      </c>
      <c r="D1578" s="13" t="s">
        <v>685</v>
      </c>
    </row>
    <row r="1579" spans="1:4">
      <c r="A1579" s="21" t="s">
        <v>3611</v>
      </c>
      <c r="B1579" s="15" t="s">
        <v>3612</v>
      </c>
      <c r="C1579" s="21" t="s">
        <v>633</v>
      </c>
      <c r="D1579" s="21" t="s">
        <v>685</v>
      </c>
    </row>
    <row r="1580" spans="1:4">
      <c r="A1580" s="13" t="s">
        <v>3613</v>
      </c>
      <c r="B1580" s="16" t="s">
        <v>3614</v>
      </c>
      <c r="C1580" s="13" t="s">
        <v>633</v>
      </c>
      <c r="D1580" s="13" t="s">
        <v>685</v>
      </c>
    </row>
    <row r="1581" spans="1:4">
      <c r="A1581" s="21" t="s">
        <v>3615</v>
      </c>
      <c r="B1581" s="15" t="s">
        <v>3616</v>
      </c>
      <c r="C1581" s="21" t="s">
        <v>633</v>
      </c>
      <c r="D1581" s="21" t="s">
        <v>685</v>
      </c>
    </row>
    <row r="1582" spans="1:4">
      <c r="A1582" s="13" t="s">
        <v>3617</v>
      </c>
      <c r="B1582" s="16" t="s">
        <v>3618</v>
      </c>
      <c r="C1582" s="13" t="s">
        <v>633</v>
      </c>
      <c r="D1582" s="13" t="s">
        <v>685</v>
      </c>
    </row>
    <row r="1583" spans="1:4">
      <c r="A1583" s="21" t="s">
        <v>3619</v>
      </c>
      <c r="B1583" s="15" t="s">
        <v>3620</v>
      </c>
      <c r="C1583" s="21" t="s">
        <v>633</v>
      </c>
      <c r="D1583" s="21" t="s">
        <v>685</v>
      </c>
    </row>
    <row r="1584" spans="1:4">
      <c r="A1584" s="13" t="s">
        <v>3621</v>
      </c>
      <c r="B1584" s="16" t="s">
        <v>3622</v>
      </c>
      <c r="C1584" s="13" t="s">
        <v>633</v>
      </c>
      <c r="D1584" s="13" t="s">
        <v>685</v>
      </c>
    </row>
    <row r="1585" spans="1:4">
      <c r="A1585" s="21" t="s">
        <v>3623</v>
      </c>
      <c r="B1585" s="15" t="s">
        <v>3624</v>
      </c>
      <c r="C1585" s="21" t="s">
        <v>633</v>
      </c>
      <c r="D1585" s="21" t="s">
        <v>685</v>
      </c>
    </row>
    <row r="1586" spans="1:4">
      <c r="A1586" s="13" t="s">
        <v>191</v>
      </c>
      <c r="B1586" s="16" t="s">
        <v>192</v>
      </c>
      <c r="C1586" s="13" t="s">
        <v>633</v>
      </c>
      <c r="D1586" s="13" t="s">
        <v>685</v>
      </c>
    </row>
    <row r="1587" spans="1:4">
      <c r="A1587" s="21" t="s">
        <v>3625</v>
      </c>
      <c r="B1587" s="15" t="s">
        <v>3626</v>
      </c>
      <c r="C1587" s="21" t="s">
        <v>633</v>
      </c>
      <c r="D1587" s="21" t="s">
        <v>685</v>
      </c>
    </row>
    <row r="1588" spans="1:4">
      <c r="A1588" s="13" t="s">
        <v>3627</v>
      </c>
      <c r="B1588" s="16" t="s">
        <v>3628</v>
      </c>
      <c r="C1588" s="13" t="s">
        <v>633</v>
      </c>
      <c r="D1588" s="13" t="s">
        <v>685</v>
      </c>
    </row>
    <row r="1589" spans="1:4">
      <c r="A1589" s="21" t="s">
        <v>3629</v>
      </c>
      <c r="B1589" s="15" t="s">
        <v>3630</v>
      </c>
      <c r="C1589" s="21" t="s">
        <v>633</v>
      </c>
      <c r="D1589" s="21" t="s">
        <v>685</v>
      </c>
    </row>
    <row r="1590" spans="1:4">
      <c r="A1590" s="13" t="s">
        <v>3631</v>
      </c>
      <c r="B1590" s="16" t="s">
        <v>3632</v>
      </c>
      <c r="C1590" s="13" t="s">
        <v>633</v>
      </c>
      <c r="D1590" s="13" t="s">
        <v>685</v>
      </c>
    </row>
    <row r="1591" spans="1:4">
      <c r="A1591" s="21" t="s">
        <v>3633</v>
      </c>
      <c r="B1591" s="15" t="s">
        <v>3634</v>
      </c>
      <c r="C1591" s="21" t="s">
        <v>633</v>
      </c>
      <c r="D1591" s="21" t="s">
        <v>685</v>
      </c>
    </row>
    <row r="1592" spans="1:4">
      <c r="A1592" s="13" t="s">
        <v>3635</v>
      </c>
      <c r="B1592" s="16" t="s">
        <v>3636</v>
      </c>
      <c r="C1592" s="13" t="s">
        <v>633</v>
      </c>
      <c r="D1592" s="13" t="s">
        <v>685</v>
      </c>
    </row>
    <row r="1593" spans="1:4">
      <c r="A1593" s="21" t="s">
        <v>3637</v>
      </c>
      <c r="B1593" s="15" t="s">
        <v>3638</v>
      </c>
      <c r="C1593" s="21" t="s">
        <v>633</v>
      </c>
      <c r="D1593" s="21" t="s">
        <v>685</v>
      </c>
    </row>
    <row r="1594" spans="1:4">
      <c r="A1594" s="13" t="s">
        <v>3639</v>
      </c>
      <c r="B1594" s="16" t="s">
        <v>3640</v>
      </c>
      <c r="C1594" s="13" t="s">
        <v>633</v>
      </c>
      <c r="D1594" s="13" t="s">
        <v>685</v>
      </c>
    </row>
    <row r="1595" spans="1:4">
      <c r="A1595" s="21" t="s">
        <v>3641</v>
      </c>
      <c r="B1595" s="15" t="s">
        <v>3642</v>
      </c>
      <c r="C1595" s="21" t="s">
        <v>633</v>
      </c>
      <c r="D1595" s="21" t="s">
        <v>685</v>
      </c>
    </row>
    <row r="1596" spans="1:4">
      <c r="A1596" s="13" t="s">
        <v>3643</v>
      </c>
      <c r="B1596" s="16" t="s">
        <v>3644</v>
      </c>
      <c r="C1596" s="13" t="s">
        <v>633</v>
      </c>
      <c r="D1596" s="13" t="s">
        <v>685</v>
      </c>
    </row>
    <row r="1597" spans="1:4">
      <c r="A1597" s="21" t="s">
        <v>3645</v>
      </c>
      <c r="B1597" s="15" t="s">
        <v>3646</v>
      </c>
      <c r="C1597" s="21" t="s">
        <v>633</v>
      </c>
      <c r="D1597" s="21" t="s">
        <v>685</v>
      </c>
    </row>
    <row r="1598" spans="1:4">
      <c r="A1598" s="13" t="s">
        <v>3647</v>
      </c>
      <c r="B1598" s="16" t="s">
        <v>3648</v>
      </c>
      <c r="C1598" s="13" t="s">
        <v>633</v>
      </c>
      <c r="D1598" s="13" t="s">
        <v>685</v>
      </c>
    </row>
    <row r="1599" spans="1:4">
      <c r="A1599" s="21" t="s">
        <v>3649</v>
      </c>
      <c r="B1599" s="15" t="s">
        <v>3650</v>
      </c>
      <c r="C1599" s="21" t="s">
        <v>633</v>
      </c>
      <c r="D1599" s="21" t="s">
        <v>685</v>
      </c>
    </row>
    <row r="1600" spans="1:4">
      <c r="A1600" s="13" t="s">
        <v>3651</v>
      </c>
      <c r="B1600" s="16" t="s">
        <v>3652</v>
      </c>
      <c r="C1600" s="13" t="s">
        <v>633</v>
      </c>
      <c r="D1600" s="13" t="s">
        <v>685</v>
      </c>
    </row>
    <row r="1601" spans="1:4">
      <c r="A1601" s="21" t="s">
        <v>3653</v>
      </c>
      <c r="B1601" s="15" t="s">
        <v>3654</v>
      </c>
      <c r="C1601" s="21" t="s">
        <v>633</v>
      </c>
      <c r="D1601" s="21" t="s">
        <v>685</v>
      </c>
    </row>
    <row r="1602" spans="1:4">
      <c r="A1602" s="13" t="s">
        <v>3655</v>
      </c>
      <c r="B1602" s="16" t="s">
        <v>3656</v>
      </c>
      <c r="C1602" s="13" t="s">
        <v>633</v>
      </c>
      <c r="D1602" s="13" t="s">
        <v>685</v>
      </c>
    </row>
    <row r="1603" spans="1:4">
      <c r="A1603" s="21" t="s">
        <v>3657</v>
      </c>
      <c r="B1603" s="15" t="s">
        <v>3658</v>
      </c>
      <c r="C1603" s="21" t="s">
        <v>633</v>
      </c>
      <c r="D1603" s="21" t="s">
        <v>685</v>
      </c>
    </row>
    <row r="1604" spans="1:4">
      <c r="A1604" s="13" t="s">
        <v>3659</v>
      </c>
      <c r="B1604" s="16" t="s">
        <v>3660</v>
      </c>
      <c r="C1604" s="13" t="s">
        <v>633</v>
      </c>
      <c r="D1604" s="13" t="s">
        <v>685</v>
      </c>
    </row>
    <row r="1605" spans="1:4">
      <c r="A1605" s="21" t="s">
        <v>3661</v>
      </c>
      <c r="B1605" s="15" t="s">
        <v>3662</v>
      </c>
      <c r="C1605" s="21" t="s">
        <v>633</v>
      </c>
      <c r="D1605" s="21" t="s">
        <v>685</v>
      </c>
    </row>
    <row r="1606" spans="1:4">
      <c r="A1606" s="13" t="s">
        <v>3663</v>
      </c>
      <c r="B1606" s="16" t="s">
        <v>3664</v>
      </c>
      <c r="C1606" s="13" t="s">
        <v>633</v>
      </c>
      <c r="D1606" s="13" t="s">
        <v>685</v>
      </c>
    </row>
    <row r="1607" spans="1:4">
      <c r="A1607" s="21" t="s">
        <v>3665</v>
      </c>
      <c r="B1607" s="15" t="s">
        <v>3666</v>
      </c>
      <c r="C1607" s="21" t="s">
        <v>633</v>
      </c>
      <c r="D1607" s="21" t="s">
        <v>685</v>
      </c>
    </row>
    <row r="1608" spans="1:4">
      <c r="A1608" s="13" t="s">
        <v>3667</v>
      </c>
      <c r="B1608" s="16" t="s">
        <v>3668</v>
      </c>
      <c r="C1608" s="13" t="s">
        <v>633</v>
      </c>
      <c r="D1608" s="13" t="s">
        <v>685</v>
      </c>
    </row>
    <row r="1609" spans="1:4">
      <c r="A1609" s="21" t="s">
        <v>3669</v>
      </c>
      <c r="B1609" s="15" t="s">
        <v>3670</v>
      </c>
      <c r="C1609" s="21" t="s">
        <v>633</v>
      </c>
      <c r="D1609" s="21" t="s">
        <v>685</v>
      </c>
    </row>
    <row r="1610" spans="1:4">
      <c r="A1610" s="13" t="s">
        <v>3671</v>
      </c>
      <c r="B1610" s="16" t="s">
        <v>3672</v>
      </c>
      <c r="C1610" s="13" t="s">
        <v>633</v>
      </c>
      <c r="D1610" s="13" t="s">
        <v>685</v>
      </c>
    </row>
    <row r="1611" spans="1:4">
      <c r="A1611" s="21" t="s">
        <v>3673</v>
      </c>
      <c r="B1611" s="15" t="s">
        <v>3674</v>
      </c>
      <c r="C1611" s="21" t="s">
        <v>633</v>
      </c>
      <c r="D1611" s="21" t="s">
        <v>685</v>
      </c>
    </row>
    <row r="1612" spans="1:4">
      <c r="A1612" s="13" t="s">
        <v>3675</v>
      </c>
      <c r="B1612" s="16" t="s">
        <v>3676</v>
      </c>
      <c r="C1612" s="13" t="s">
        <v>633</v>
      </c>
      <c r="D1612" s="13" t="s">
        <v>685</v>
      </c>
    </row>
    <row r="1613" spans="1:4">
      <c r="A1613" s="21" t="s">
        <v>3677</v>
      </c>
      <c r="B1613" s="15" t="s">
        <v>3678</v>
      </c>
      <c r="C1613" s="21" t="s">
        <v>633</v>
      </c>
      <c r="D1613" s="21" t="s">
        <v>685</v>
      </c>
    </row>
    <row r="1614" spans="1:4">
      <c r="A1614" s="13" t="s">
        <v>3679</v>
      </c>
      <c r="B1614" s="16" t="s">
        <v>3680</v>
      </c>
      <c r="C1614" s="13" t="s">
        <v>633</v>
      </c>
      <c r="D1614" s="13" t="s">
        <v>685</v>
      </c>
    </row>
    <row r="1615" spans="1:4">
      <c r="A1615" s="21" t="s">
        <v>3681</v>
      </c>
      <c r="B1615" s="15" t="s">
        <v>3682</v>
      </c>
      <c r="C1615" s="21" t="s">
        <v>633</v>
      </c>
      <c r="D1615" s="21" t="s">
        <v>685</v>
      </c>
    </row>
    <row r="1616" spans="1:4">
      <c r="A1616" s="13" t="s">
        <v>3683</v>
      </c>
      <c r="B1616" s="16" t="s">
        <v>3684</v>
      </c>
      <c r="C1616" s="13" t="s">
        <v>633</v>
      </c>
      <c r="D1616" s="13" t="s">
        <v>685</v>
      </c>
    </row>
    <row r="1617" spans="1:4">
      <c r="A1617" s="21" t="s">
        <v>3685</v>
      </c>
      <c r="B1617" s="15" t="s">
        <v>3686</v>
      </c>
      <c r="C1617" s="21" t="s">
        <v>633</v>
      </c>
      <c r="D1617" s="21" t="s">
        <v>685</v>
      </c>
    </row>
    <row r="1618" spans="1:4">
      <c r="A1618" s="13" t="s">
        <v>3687</v>
      </c>
      <c r="B1618" s="16" t="s">
        <v>3688</v>
      </c>
      <c r="C1618" s="13" t="s">
        <v>633</v>
      </c>
      <c r="D1618" s="13" t="s">
        <v>685</v>
      </c>
    </row>
    <row r="1619" spans="1:4">
      <c r="A1619" s="21" t="s">
        <v>3689</v>
      </c>
      <c r="B1619" s="15" t="s">
        <v>3690</v>
      </c>
      <c r="C1619" s="21" t="s">
        <v>633</v>
      </c>
      <c r="D1619" s="21" t="s">
        <v>685</v>
      </c>
    </row>
    <row r="1620" spans="1:4">
      <c r="A1620" s="13" t="s">
        <v>3691</v>
      </c>
      <c r="B1620" s="16" t="s">
        <v>3692</v>
      </c>
      <c r="C1620" s="13" t="s">
        <v>633</v>
      </c>
      <c r="D1620" s="13" t="s">
        <v>685</v>
      </c>
    </row>
    <row r="1621" spans="1:4">
      <c r="A1621" s="21" t="s">
        <v>3693</v>
      </c>
      <c r="B1621" s="15" t="s">
        <v>3694</v>
      </c>
      <c r="C1621" s="21" t="s">
        <v>633</v>
      </c>
      <c r="D1621" s="21" t="s">
        <v>685</v>
      </c>
    </row>
    <row r="1622" spans="1:4">
      <c r="A1622" s="13" t="s">
        <v>3695</v>
      </c>
      <c r="B1622" s="16" t="s">
        <v>3696</v>
      </c>
      <c r="C1622" s="13" t="s">
        <v>633</v>
      </c>
      <c r="D1622" s="13" t="s">
        <v>685</v>
      </c>
    </row>
    <row r="1623" spans="1:4">
      <c r="A1623" s="21" t="s">
        <v>3697</v>
      </c>
      <c r="B1623" s="15" t="s">
        <v>3698</v>
      </c>
      <c r="C1623" s="21" t="s">
        <v>633</v>
      </c>
      <c r="D1623" s="21" t="s">
        <v>685</v>
      </c>
    </row>
    <row r="1624" spans="1:4">
      <c r="A1624" s="13" t="s">
        <v>3699</v>
      </c>
      <c r="B1624" s="16" t="s">
        <v>3700</v>
      </c>
      <c r="C1624" s="13" t="s">
        <v>633</v>
      </c>
      <c r="D1624" s="13" t="s">
        <v>685</v>
      </c>
    </row>
    <row r="1625" spans="1:4">
      <c r="A1625" s="21" t="s">
        <v>3701</v>
      </c>
      <c r="B1625" s="15" t="s">
        <v>3702</v>
      </c>
      <c r="C1625" s="21" t="s">
        <v>633</v>
      </c>
      <c r="D1625" s="21" t="s">
        <v>685</v>
      </c>
    </row>
    <row r="1626" spans="1:4">
      <c r="A1626" s="13" t="s">
        <v>3703</v>
      </c>
      <c r="B1626" s="16" t="s">
        <v>3704</v>
      </c>
      <c r="C1626" s="13" t="s">
        <v>633</v>
      </c>
      <c r="D1626" s="13" t="s">
        <v>685</v>
      </c>
    </row>
    <row r="1627" spans="1:4">
      <c r="A1627" s="21" t="s">
        <v>3705</v>
      </c>
      <c r="B1627" s="15" t="s">
        <v>3706</v>
      </c>
      <c r="C1627" s="21" t="s">
        <v>633</v>
      </c>
      <c r="D1627" s="21" t="s">
        <v>685</v>
      </c>
    </row>
    <row r="1628" spans="1:4">
      <c r="A1628" s="13" t="s">
        <v>3707</v>
      </c>
      <c r="B1628" s="16" t="s">
        <v>3708</v>
      </c>
      <c r="C1628" s="13" t="s">
        <v>633</v>
      </c>
      <c r="D1628" s="13" t="s">
        <v>685</v>
      </c>
    </row>
    <row r="1629" spans="1:4">
      <c r="A1629" s="21" t="s">
        <v>3709</v>
      </c>
      <c r="B1629" s="15" t="s">
        <v>3710</v>
      </c>
      <c r="C1629" s="21" t="s">
        <v>633</v>
      </c>
      <c r="D1629" s="21" t="s">
        <v>685</v>
      </c>
    </row>
    <row r="1630" spans="1:4">
      <c r="A1630" s="13" t="s">
        <v>3711</v>
      </c>
      <c r="B1630" s="16" t="s">
        <v>3712</v>
      </c>
      <c r="C1630" s="13" t="s">
        <v>633</v>
      </c>
      <c r="D1630" s="13" t="s">
        <v>685</v>
      </c>
    </row>
    <row r="1631" spans="1:4">
      <c r="A1631" s="21" t="s">
        <v>3713</v>
      </c>
      <c r="B1631" s="15" t="s">
        <v>3714</v>
      </c>
      <c r="C1631" s="21" t="s">
        <v>633</v>
      </c>
      <c r="D1631" s="21" t="s">
        <v>685</v>
      </c>
    </row>
    <row r="1632" spans="1:4">
      <c r="A1632" s="13" t="s">
        <v>3715</v>
      </c>
      <c r="B1632" s="16" t="s">
        <v>3716</v>
      </c>
      <c r="C1632" s="13" t="s">
        <v>633</v>
      </c>
      <c r="D1632" s="13" t="s">
        <v>685</v>
      </c>
    </row>
    <row r="1633" spans="1:4">
      <c r="A1633" s="21" t="s">
        <v>3717</v>
      </c>
      <c r="B1633" s="15" t="s">
        <v>3718</v>
      </c>
      <c r="C1633" s="21" t="s">
        <v>633</v>
      </c>
      <c r="D1633" s="21" t="s">
        <v>685</v>
      </c>
    </row>
    <row r="1634" spans="1:4">
      <c r="A1634" s="13" t="s">
        <v>3719</v>
      </c>
      <c r="B1634" s="16" t="s">
        <v>3720</v>
      </c>
      <c r="C1634" s="13" t="s">
        <v>633</v>
      </c>
      <c r="D1634" s="13" t="s">
        <v>685</v>
      </c>
    </row>
    <row r="1635" spans="1:4">
      <c r="A1635" s="21" t="s">
        <v>3721</v>
      </c>
      <c r="B1635" s="15" t="s">
        <v>3722</v>
      </c>
      <c r="C1635" s="21" t="s">
        <v>633</v>
      </c>
      <c r="D1635" s="21" t="s">
        <v>685</v>
      </c>
    </row>
    <row r="1636" spans="1:4">
      <c r="A1636" s="13" t="s">
        <v>3723</v>
      </c>
      <c r="B1636" s="16" t="s">
        <v>3724</v>
      </c>
      <c r="C1636" s="13" t="s">
        <v>633</v>
      </c>
      <c r="D1636" s="13" t="s">
        <v>685</v>
      </c>
    </row>
    <row r="1637" spans="1:4">
      <c r="A1637" s="21" t="s">
        <v>3725</v>
      </c>
      <c r="B1637" s="15" t="s">
        <v>3726</v>
      </c>
      <c r="C1637" s="21" t="s">
        <v>633</v>
      </c>
      <c r="D1637" s="21" t="s">
        <v>685</v>
      </c>
    </row>
    <row r="1638" spans="1:4">
      <c r="A1638" s="13" t="s">
        <v>3727</v>
      </c>
      <c r="B1638" s="16" t="s">
        <v>3728</v>
      </c>
      <c r="C1638" s="13" t="s">
        <v>633</v>
      </c>
      <c r="D1638" s="13" t="s">
        <v>685</v>
      </c>
    </row>
    <row r="1639" spans="1:4">
      <c r="A1639" s="21" t="s">
        <v>3729</v>
      </c>
      <c r="B1639" s="15" t="s">
        <v>3730</v>
      </c>
      <c r="C1639" s="21" t="s">
        <v>633</v>
      </c>
      <c r="D1639" s="21" t="s">
        <v>685</v>
      </c>
    </row>
    <row r="1640" spans="1:4">
      <c r="A1640" s="13" t="s">
        <v>3731</v>
      </c>
      <c r="B1640" s="16" t="s">
        <v>3732</v>
      </c>
      <c r="C1640" s="13" t="s">
        <v>633</v>
      </c>
      <c r="D1640" s="13" t="s">
        <v>685</v>
      </c>
    </row>
    <row r="1641" spans="1:4">
      <c r="A1641" s="21" t="s">
        <v>3733</v>
      </c>
      <c r="B1641" s="15" t="s">
        <v>3734</v>
      </c>
      <c r="C1641" s="21" t="s">
        <v>633</v>
      </c>
      <c r="D1641" s="21" t="s">
        <v>685</v>
      </c>
    </row>
    <row r="1642" spans="1:4">
      <c r="A1642" s="13" t="s">
        <v>3735</v>
      </c>
      <c r="B1642" s="16" t="s">
        <v>3736</v>
      </c>
      <c r="C1642" s="13" t="s">
        <v>633</v>
      </c>
      <c r="D1642" s="13" t="s">
        <v>685</v>
      </c>
    </row>
    <row r="1643" spans="1:4">
      <c r="A1643" s="21" t="s">
        <v>3737</v>
      </c>
      <c r="B1643" s="15" t="s">
        <v>3738</v>
      </c>
      <c r="C1643" s="21" t="s">
        <v>633</v>
      </c>
      <c r="D1643" s="21" t="s">
        <v>685</v>
      </c>
    </row>
    <row r="1644" spans="1:4">
      <c r="A1644" s="13" t="s">
        <v>3739</v>
      </c>
      <c r="B1644" s="16" t="s">
        <v>3740</v>
      </c>
      <c r="C1644" s="13" t="s">
        <v>633</v>
      </c>
      <c r="D1644" s="13" t="s">
        <v>685</v>
      </c>
    </row>
    <row r="1645" spans="1:4">
      <c r="A1645" s="21" t="s">
        <v>3741</v>
      </c>
      <c r="B1645" s="15" t="s">
        <v>3742</v>
      </c>
      <c r="C1645" s="21" t="s">
        <v>633</v>
      </c>
      <c r="D1645" s="21" t="s">
        <v>685</v>
      </c>
    </row>
    <row r="1646" spans="1:4">
      <c r="A1646" s="13" t="s">
        <v>3743</v>
      </c>
      <c r="B1646" s="16" t="s">
        <v>3744</v>
      </c>
      <c r="C1646" s="13" t="s">
        <v>633</v>
      </c>
      <c r="D1646" s="13" t="s">
        <v>685</v>
      </c>
    </row>
    <row r="1647" spans="1:4">
      <c r="A1647" s="21" t="s">
        <v>3745</v>
      </c>
      <c r="B1647" s="15" t="s">
        <v>3746</v>
      </c>
      <c r="C1647" s="21" t="s">
        <v>633</v>
      </c>
      <c r="D1647" s="21" t="s">
        <v>3747</v>
      </c>
    </row>
    <row r="1648" spans="1:4">
      <c r="A1648" s="13" t="s">
        <v>3748</v>
      </c>
      <c r="B1648" s="16" t="s">
        <v>3749</v>
      </c>
      <c r="C1648" s="13" t="s">
        <v>633</v>
      </c>
      <c r="D1648" s="13" t="s">
        <v>685</v>
      </c>
    </row>
    <row r="1649" spans="1:4">
      <c r="A1649" s="21" t="s">
        <v>3750</v>
      </c>
      <c r="B1649" s="15" t="s">
        <v>3751</v>
      </c>
      <c r="C1649" s="21" t="s">
        <v>633</v>
      </c>
      <c r="D1649" s="21" t="s">
        <v>685</v>
      </c>
    </row>
    <row r="1650" spans="1:4">
      <c r="A1650" s="13" t="s">
        <v>3752</v>
      </c>
      <c r="B1650" s="16" t="s">
        <v>3753</v>
      </c>
      <c r="C1650" s="13" t="s">
        <v>633</v>
      </c>
      <c r="D1650" s="13" t="s">
        <v>685</v>
      </c>
    </row>
    <row r="1651" spans="1:4">
      <c r="A1651" s="21" t="s">
        <v>3754</v>
      </c>
      <c r="B1651" s="15" t="s">
        <v>3755</v>
      </c>
      <c r="C1651" s="21" t="s">
        <v>633</v>
      </c>
      <c r="D1651" s="21" t="s">
        <v>685</v>
      </c>
    </row>
    <row r="1652" spans="1:4">
      <c r="A1652" s="13" t="s">
        <v>3756</v>
      </c>
      <c r="B1652" s="16" t="s">
        <v>3757</v>
      </c>
      <c r="C1652" s="13" t="s">
        <v>633</v>
      </c>
      <c r="D1652" s="13" t="s">
        <v>685</v>
      </c>
    </row>
    <row r="1653" spans="1:4">
      <c r="A1653" s="21" t="s">
        <v>3758</v>
      </c>
      <c r="B1653" s="15" t="s">
        <v>3759</v>
      </c>
      <c r="C1653" s="21" t="s">
        <v>633</v>
      </c>
      <c r="D1653" s="21" t="s">
        <v>685</v>
      </c>
    </row>
    <row r="1654" spans="1:4">
      <c r="A1654" s="13" t="s">
        <v>3760</v>
      </c>
      <c r="B1654" s="16" t="s">
        <v>3761</v>
      </c>
      <c r="C1654" s="13" t="s">
        <v>633</v>
      </c>
      <c r="D1654" s="13" t="s">
        <v>685</v>
      </c>
    </row>
    <row r="1655" spans="1:4">
      <c r="A1655" s="21" t="s">
        <v>3762</v>
      </c>
      <c r="B1655" s="15" t="s">
        <v>3763</v>
      </c>
      <c r="C1655" s="21" t="s">
        <v>633</v>
      </c>
      <c r="D1655" s="21" t="s">
        <v>685</v>
      </c>
    </row>
    <row r="1656" spans="1:4">
      <c r="A1656" s="13" t="s">
        <v>3764</v>
      </c>
      <c r="B1656" s="16" t="s">
        <v>3765</v>
      </c>
      <c r="C1656" s="13" t="s">
        <v>633</v>
      </c>
      <c r="D1656" s="13" t="s">
        <v>685</v>
      </c>
    </row>
    <row r="1657" spans="1:4">
      <c r="A1657" s="21" t="s">
        <v>3766</v>
      </c>
      <c r="B1657" s="15" t="s">
        <v>3767</v>
      </c>
      <c r="C1657" s="21" t="s">
        <v>633</v>
      </c>
      <c r="D1657" s="21" t="s">
        <v>685</v>
      </c>
    </row>
    <row r="1658" spans="1:4">
      <c r="A1658" s="13" t="s">
        <v>3768</v>
      </c>
      <c r="B1658" s="16" t="s">
        <v>3769</v>
      </c>
      <c r="C1658" s="13" t="s">
        <v>633</v>
      </c>
      <c r="D1658" s="13" t="s">
        <v>685</v>
      </c>
    </row>
    <row r="1659" spans="1:4">
      <c r="A1659" s="21" t="s">
        <v>3770</v>
      </c>
      <c r="B1659" s="15" t="s">
        <v>3771</v>
      </c>
      <c r="C1659" s="21" t="s">
        <v>633</v>
      </c>
      <c r="D1659" s="21" t="s">
        <v>685</v>
      </c>
    </row>
    <row r="1660" spans="1:4">
      <c r="A1660" s="13" t="s">
        <v>3772</v>
      </c>
      <c r="B1660" s="16" t="s">
        <v>3773</v>
      </c>
      <c r="C1660" s="13" t="s">
        <v>633</v>
      </c>
      <c r="D1660" s="13" t="s">
        <v>3747</v>
      </c>
    </row>
    <row r="1661" spans="1:4">
      <c r="A1661" s="21" t="s">
        <v>3774</v>
      </c>
      <c r="B1661" s="15" t="s">
        <v>3775</v>
      </c>
      <c r="C1661" s="21" t="s">
        <v>633</v>
      </c>
      <c r="D1661" s="21" t="s">
        <v>685</v>
      </c>
    </row>
    <row r="1662" spans="1:4">
      <c r="A1662" s="13" t="s">
        <v>3776</v>
      </c>
      <c r="B1662" s="16" t="s">
        <v>3777</v>
      </c>
      <c r="C1662" s="13" t="s">
        <v>633</v>
      </c>
      <c r="D1662" s="13" t="s">
        <v>685</v>
      </c>
    </row>
    <row r="1663" spans="1:4">
      <c r="A1663" s="21" t="s">
        <v>3778</v>
      </c>
      <c r="B1663" s="15" t="s">
        <v>3779</v>
      </c>
      <c r="C1663" s="21" t="s">
        <v>633</v>
      </c>
      <c r="D1663" s="21" t="s">
        <v>685</v>
      </c>
    </row>
    <row r="1664" spans="1:4">
      <c r="A1664" s="13" t="s">
        <v>3780</v>
      </c>
      <c r="B1664" s="16" t="s">
        <v>3781</v>
      </c>
      <c r="C1664" s="13" t="s">
        <v>633</v>
      </c>
      <c r="D1664" s="13" t="s">
        <v>685</v>
      </c>
    </row>
    <row r="1665" spans="1:4">
      <c r="A1665" s="21" t="s">
        <v>3782</v>
      </c>
      <c r="B1665" s="15" t="s">
        <v>3783</v>
      </c>
      <c r="C1665" s="21" t="s">
        <v>633</v>
      </c>
      <c r="D1665" s="21" t="s">
        <v>3747</v>
      </c>
    </row>
    <row r="1666" spans="1:4">
      <c r="A1666" s="13" t="s">
        <v>3784</v>
      </c>
      <c r="B1666" s="16" t="s">
        <v>3785</v>
      </c>
      <c r="C1666" s="13" t="s">
        <v>633</v>
      </c>
      <c r="D1666" s="13" t="s">
        <v>685</v>
      </c>
    </row>
    <row r="1667" spans="1:4">
      <c r="A1667" s="21" t="s">
        <v>3786</v>
      </c>
      <c r="B1667" s="15" t="s">
        <v>3787</v>
      </c>
      <c r="C1667" s="21" t="s">
        <v>633</v>
      </c>
      <c r="D1667" s="21" t="s">
        <v>685</v>
      </c>
    </row>
    <row r="1668" spans="1:4">
      <c r="A1668" s="13" t="s">
        <v>3788</v>
      </c>
      <c r="B1668" s="16" t="s">
        <v>3789</v>
      </c>
      <c r="C1668" s="13" t="s">
        <v>633</v>
      </c>
      <c r="D1668" s="13" t="s">
        <v>685</v>
      </c>
    </row>
    <row r="1669" spans="1:4">
      <c r="A1669" s="21" t="s">
        <v>3790</v>
      </c>
      <c r="B1669" s="15" t="s">
        <v>3791</v>
      </c>
      <c r="C1669" s="21" t="s">
        <v>633</v>
      </c>
      <c r="D1669" s="21" t="s">
        <v>685</v>
      </c>
    </row>
    <row r="1670" spans="1:4">
      <c r="A1670" s="13" t="s">
        <v>3792</v>
      </c>
      <c r="B1670" s="16" t="s">
        <v>3793</v>
      </c>
      <c r="C1670" s="13" t="s">
        <v>633</v>
      </c>
      <c r="D1670" s="13" t="s">
        <v>685</v>
      </c>
    </row>
    <row r="1671" spans="1:4">
      <c r="A1671" s="21" t="s">
        <v>3794</v>
      </c>
      <c r="B1671" s="15" t="s">
        <v>3795</v>
      </c>
      <c r="C1671" s="21" t="s">
        <v>633</v>
      </c>
      <c r="D1671" s="21" t="s">
        <v>685</v>
      </c>
    </row>
    <row r="1672" spans="1:4">
      <c r="A1672" s="13" t="s">
        <v>3796</v>
      </c>
      <c r="B1672" s="16" t="s">
        <v>3797</v>
      </c>
      <c r="C1672" s="13" t="s">
        <v>633</v>
      </c>
      <c r="D1672" s="13" t="s">
        <v>685</v>
      </c>
    </row>
    <row r="1673" spans="1:4">
      <c r="A1673" s="21" t="s">
        <v>3798</v>
      </c>
      <c r="B1673" s="15" t="s">
        <v>3799</v>
      </c>
      <c r="C1673" s="21" t="s">
        <v>633</v>
      </c>
      <c r="D1673" s="21" t="s">
        <v>685</v>
      </c>
    </row>
    <row r="1674" spans="1:4">
      <c r="A1674" s="13" t="s">
        <v>3800</v>
      </c>
      <c r="B1674" s="16" t="s">
        <v>3801</v>
      </c>
      <c r="C1674" s="13" t="s">
        <v>633</v>
      </c>
      <c r="D1674" s="13" t="s">
        <v>685</v>
      </c>
    </row>
    <row r="1675" spans="1:4">
      <c r="A1675" s="21" t="s">
        <v>3802</v>
      </c>
      <c r="B1675" s="15" t="s">
        <v>3803</v>
      </c>
      <c r="C1675" s="21" t="s">
        <v>633</v>
      </c>
      <c r="D1675" s="21" t="s">
        <v>685</v>
      </c>
    </row>
    <row r="1676" spans="1:4">
      <c r="A1676" s="13" t="s">
        <v>3804</v>
      </c>
      <c r="B1676" s="16" t="s">
        <v>3805</v>
      </c>
      <c r="C1676" s="13" t="s">
        <v>633</v>
      </c>
      <c r="D1676" s="13" t="s">
        <v>685</v>
      </c>
    </row>
    <row r="1677" spans="1:4">
      <c r="A1677" s="21" t="s">
        <v>3806</v>
      </c>
      <c r="B1677" s="15" t="s">
        <v>3807</v>
      </c>
      <c r="C1677" s="21" t="s">
        <v>633</v>
      </c>
      <c r="D1677" s="21" t="s">
        <v>685</v>
      </c>
    </row>
    <row r="1678" spans="1:4">
      <c r="A1678" s="13" t="s">
        <v>3808</v>
      </c>
      <c r="B1678" s="16" t="s">
        <v>3809</v>
      </c>
      <c r="C1678" s="13" t="s">
        <v>633</v>
      </c>
      <c r="D1678" s="13" t="s">
        <v>685</v>
      </c>
    </row>
    <row r="1679" spans="1:4">
      <c r="A1679" s="21" t="s">
        <v>3810</v>
      </c>
      <c r="B1679" s="15" t="s">
        <v>3811</v>
      </c>
      <c r="C1679" s="21" t="s">
        <v>633</v>
      </c>
      <c r="D1679" s="21" t="s">
        <v>685</v>
      </c>
    </row>
    <row r="1680" spans="1:4">
      <c r="A1680" s="13" t="s">
        <v>3812</v>
      </c>
      <c r="B1680" s="16" t="s">
        <v>3813</v>
      </c>
      <c r="C1680" s="13" t="s">
        <v>633</v>
      </c>
      <c r="D1680" s="13" t="s">
        <v>685</v>
      </c>
    </row>
    <row r="1681" spans="1:4">
      <c r="A1681" s="21" t="s">
        <v>3814</v>
      </c>
      <c r="B1681" s="15" t="s">
        <v>3815</v>
      </c>
      <c r="C1681" s="21" t="s">
        <v>633</v>
      </c>
      <c r="D1681" s="21" t="s">
        <v>685</v>
      </c>
    </row>
    <row r="1682" spans="1:4">
      <c r="A1682" s="13" t="s">
        <v>3816</v>
      </c>
      <c r="B1682" s="16" t="s">
        <v>3817</v>
      </c>
      <c r="C1682" s="13" t="s">
        <v>633</v>
      </c>
      <c r="D1682" s="13" t="s">
        <v>685</v>
      </c>
    </row>
    <row r="1683" spans="1:4">
      <c r="A1683" s="21" t="s">
        <v>3818</v>
      </c>
      <c r="B1683" s="15" t="s">
        <v>3819</v>
      </c>
      <c r="C1683" s="21" t="s">
        <v>633</v>
      </c>
      <c r="D1683" s="21" t="s">
        <v>685</v>
      </c>
    </row>
    <row r="1684" spans="1:4">
      <c r="A1684" s="13" t="s">
        <v>3820</v>
      </c>
      <c r="B1684" s="16" t="s">
        <v>3821</v>
      </c>
      <c r="C1684" s="13" t="s">
        <v>633</v>
      </c>
      <c r="D1684" s="13" t="s">
        <v>685</v>
      </c>
    </row>
    <row r="1685" spans="1:4">
      <c r="A1685" s="21" t="s">
        <v>3822</v>
      </c>
      <c r="B1685" s="15" t="s">
        <v>3823</v>
      </c>
      <c r="C1685" s="21" t="s">
        <v>633</v>
      </c>
      <c r="D1685" s="21" t="s">
        <v>685</v>
      </c>
    </row>
    <row r="1686" spans="1:4">
      <c r="A1686" s="13" t="s">
        <v>3824</v>
      </c>
      <c r="B1686" s="16" t="s">
        <v>3825</v>
      </c>
      <c r="C1686" s="13" t="s">
        <v>633</v>
      </c>
      <c r="D1686" s="13" t="s">
        <v>685</v>
      </c>
    </row>
    <row r="1687" spans="1:4">
      <c r="A1687" s="21" t="s">
        <v>3826</v>
      </c>
      <c r="B1687" s="15" t="s">
        <v>3827</v>
      </c>
      <c r="C1687" s="21" t="s">
        <v>633</v>
      </c>
      <c r="D1687" s="21" t="s">
        <v>685</v>
      </c>
    </row>
    <row r="1688" spans="1:4">
      <c r="A1688" s="13" t="s">
        <v>3828</v>
      </c>
      <c r="B1688" s="16" t="s">
        <v>3829</v>
      </c>
      <c r="C1688" s="13" t="s">
        <v>633</v>
      </c>
      <c r="D1688" s="13" t="s">
        <v>685</v>
      </c>
    </row>
    <row r="1689" spans="1:4">
      <c r="A1689" s="21" t="s">
        <v>3830</v>
      </c>
      <c r="B1689" s="15" t="s">
        <v>3831</v>
      </c>
      <c r="C1689" s="21" t="s">
        <v>633</v>
      </c>
      <c r="D1689" s="21" t="s">
        <v>685</v>
      </c>
    </row>
    <row r="1690" spans="1:4">
      <c r="A1690" s="13" t="s">
        <v>3832</v>
      </c>
      <c r="B1690" s="16" t="s">
        <v>3833</v>
      </c>
      <c r="C1690" s="13" t="s">
        <v>633</v>
      </c>
      <c r="D1690" s="13" t="s">
        <v>685</v>
      </c>
    </row>
    <row r="1691" spans="1:4">
      <c r="A1691" s="21" t="s">
        <v>3834</v>
      </c>
      <c r="B1691" s="15" t="s">
        <v>3835</v>
      </c>
      <c r="C1691" s="21" t="s">
        <v>633</v>
      </c>
      <c r="D1691" s="21" t="s">
        <v>685</v>
      </c>
    </row>
    <row r="1692" spans="1:4">
      <c r="A1692" s="13" t="s">
        <v>3836</v>
      </c>
      <c r="B1692" s="16" t="s">
        <v>3837</v>
      </c>
      <c r="C1692" s="13" t="s">
        <v>633</v>
      </c>
      <c r="D1692" s="13" t="s">
        <v>685</v>
      </c>
    </row>
    <row r="1693" spans="1:4">
      <c r="A1693" s="21" t="s">
        <v>3838</v>
      </c>
      <c r="B1693" s="15" t="s">
        <v>3839</v>
      </c>
      <c r="C1693" s="21" t="s">
        <v>633</v>
      </c>
      <c r="D1693" s="21" t="s">
        <v>685</v>
      </c>
    </row>
    <row r="1694" spans="1:4">
      <c r="A1694" s="13" t="s">
        <v>3840</v>
      </c>
      <c r="B1694" s="16" t="s">
        <v>3841</v>
      </c>
      <c r="C1694" s="13" t="s">
        <v>633</v>
      </c>
      <c r="D1694" s="13" t="s">
        <v>685</v>
      </c>
    </row>
    <row r="1695" spans="1:4">
      <c r="A1695" s="21" t="s">
        <v>3842</v>
      </c>
      <c r="B1695" s="15" t="s">
        <v>3843</v>
      </c>
      <c r="C1695" s="21" t="s">
        <v>633</v>
      </c>
      <c r="D1695" s="21" t="s">
        <v>685</v>
      </c>
    </row>
    <row r="1696" spans="1:4">
      <c r="A1696" s="13" t="s">
        <v>3844</v>
      </c>
      <c r="B1696" s="16" t="s">
        <v>3845</v>
      </c>
      <c r="C1696" s="13" t="s">
        <v>633</v>
      </c>
      <c r="D1696" s="13" t="s">
        <v>685</v>
      </c>
    </row>
    <row r="1697" spans="1:4">
      <c r="A1697" s="21" t="s">
        <v>3846</v>
      </c>
      <c r="B1697" s="15" t="s">
        <v>3847</v>
      </c>
      <c r="C1697" s="21" t="s">
        <v>633</v>
      </c>
      <c r="D1697" s="21" t="s">
        <v>685</v>
      </c>
    </row>
    <row r="1698" spans="1:4">
      <c r="A1698" s="13" t="s">
        <v>3848</v>
      </c>
      <c r="B1698" s="16" t="s">
        <v>3849</v>
      </c>
      <c r="C1698" s="13" t="s">
        <v>633</v>
      </c>
      <c r="D1698" s="13" t="s">
        <v>685</v>
      </c>
    </row>
    <row r="1699" spans="1:4">
      <c r="A1699" s="21" t="s">
        <v>3850</v>
      </c>
      <c r="B1699" s="15" t="s">
        <v>3851</v>
      </c>
      <c r="C1699" s="21" t="s">
        <v>633</v>
      </c>
      <c r="D1699" s="21" t="s">
        <v>685</v>
      </c>
    </row>
    <row r="1700" spans="1:4">
      <c r="A1700" s="13" t="s">
        <v>3852</v>
      </c>
      <c r="B1700" s="16" t="s">
        <v>3853</v>
      </c>
      <c r="C1700" s="13" t="s">
        <v>633</v>
      </c>
      <c r="D1700" s="13" t="s">
        <v>685</v>
      </c>
    </row>
    <row r="1701" spans="1:4">
      <c r="A1701" s="21" t="s">
        <v>3854</v>
      </c>
      <c r="B1701" s="15" t="s">
        <v>3855</v>
      </c>
      <c r="C1701" s="21" t="s">
        <v>633</v>
      </c>
      <c r="D1701" s="21" t="s">
        <v>685</v>
      </c>
    </row>
    <row r="1702" spans="1:4">
      <c r="A1702" s="13" t="s">
        <v>3856</v>
      </c>
      <c r="B1702" s="16" t="s">
        <v>3857</v>
      </c>
      <c r="C1702" s="13" t="s">
        <v>633</v>
      </c>
      <c r="D1702" s="13" t="s">
        <v>685</v>
      </c>
    </row>
    <row r="1703" spans="1:4">
      <c r="A1703" s="21" t="s">
        <v>3858</v>
      </c>
      <c r="B1703" s="15" t="s">
        <v>3859</v>
      </c>
      <c r="C1703" s="21" t="s">
        <v>633</v>
      </c>
      <c r="D1703" s="21" t="s">
        <v>685</v>
      </c>
    </row>
    <row r="1704" spans="1:4">
      <c r="A1704" s="13" t="s">
        <v>3860</v>
      </c>
      <c r="B1704" s="16" t="s">
        <v>3861</v>
      </c>
      <c r="C1704" s="13" t="s">
        <v>633</v>
      </c>
      <c r="D1704" s="13" t="s">
        <v>685</v>
      </c>
    </row>
    <row r="1705" spans="1:4">
      <c r="A1705" s="21" t="s">
        <v>3862</v>
      </c>
      <c r="B1705" s="15" t="s">
        <v>3863</v>
      </c>
      <c r="C1705" s="21" t="s">
        <v>633</v>
      </c>
      <c r="D1705" s="21" t="s">
        <v>685</v>
      </c>
    </row>
    <row r="1706" spans="1:4">
      <c r="A1706" s="13" t="s">
        <v>3864</v>
      </c>
      <c r="B1706" s="16" t="s">
        <v>3865</v>
      </c>
      <c r="C1706" s="13" t="s">
        <v>633</v>
      </c>
      <c r="D1706" s="13" t="s">
        <v>685</v>
      </c>
    </row>
    <row r="1707" spans="1:4">
      <c r="A1707" s="21" t="s">
        <v>3866</v>
      </c>
      <c r="B1707" s="15" t="s">
        <v>3867</v>
      </c>
      <c r="C1707" s="21" t="s">
        <v>633</v>
      </c>
      <c r="D1707" s="21" t="s">
        <v>685</v>
      </c>
    </row>
    <row r="1708" spans="1:4">
      <c r="A1708" s="13" t="s">
        <v>3868</v>
      </c>
      <c r="B1708" s="16" t="s">
        <v>3869</v>
      </c>
      <c r="C1708" s="13" t="s">
        <v>633</v>
      </c>
      <c r="D1708" s="13" t="s">
        <v>685</v>
      </c>
    </row>
    <row r="1709" spans="1:4">
      <c r="A1709" s="21" t="s">
        <v>3870</v>
      </c>
      <c r="B1709" s="15" t="s">
        <v>3871</v>
      </c>
      <c r="C1709" s="21" t="s">
        <v>633</v>
      </c>
      <c r="D1709" s="21" t="s">
        <v>685</v>
      </c>
    </row>
    <row r="1710" spans="1:4">
      <c r="A1710" s="13" t="s">
        <v>3872</v>
      </c>
      <c r="B1710" s="16" t="s">
        <v>3873</v>
      </c>
      <c r="C1710" s="13" t="s">
        <v>633</v>
      </c>
      <c r="D1710" s="13" t="s">
        <v>685</v>
      </c>
    </row>
    <row r="1711" spans="1:4">
      <c r="A1711" s="21" t="s">
        <v>3874</v>
      </c>
      <c r="B1711" s="15" t="s">
        <v>3875</v>
      </c>
      <c r="C1711" s="21" t="s">
        <v>633</v>
      </c>
      <c r="D1711" s="21" t="s">
        <v>685</v>
      </c>
    </row>
    <row r="1712" spans="1:4">
      <c r="A1712" s="13" t="s">
        <v>3876</v>
      </c>
      <c r="B1712" s="16" t="s">
        <v>3877</v>
      </c>
      <c r="C1712" s="13" t="s">
        <v>633</v>
      </c>
      <c r="D1712" s="13" t="s">
        <v>685</v>
      </c>
    </row>
    <row r="1713" spans="1:4">
      <c r="A1713" s="21" t="s">
        <v>3878</v>
      </c>
      <c r="B1713" s="15" t="s">
        <v>3879</v>
      </c>
      <c r="C1713" s="21" t="s">
        <v>633</v>
      </c>
      <c r="D1713" s="21" t="s">
        <v>685</v>
      </c>
    </row>
    <row r="1714" spans="1:4">
      <c r="A1714" s="13" t="s">
        <v>3880</v>
      </c>
      <c r="B1714" s="16" t="s">
        <v>3881</v>
      </c>
      <c r="C1714" s="13" t="s">
        <v>633</v>
      </c>
      <c r="D1714" s="13" t="s">
        <v>685</v>
      </c>
    </row>
    <row r="1715" spans="1:4">
      <c r="A1715" s="21" t="s">
        <v>3882</v>
      </c>
      <c r="B1715" s="15" t="s">
        <v>3883</v>
      </c>
      <c r="C1715" s="21" t="s">
        <v>633</v>
      </c>
      <c r="D1715" s="21" t="s">
        <v>685</v>
      </c>
    </row>
    <row r="1716" spans="1:4">
      <c r="A1716" s="13" t="s">
        <v>3884</v>
      </c>
      <c r="B1716" s="16" t="s">
        <v>3885</v>
      </c>
      <c r="C1716" s="13" t="s">
        <v>633</v>
      </c>
      <c r="D1716" s="13" t="s">
        <v>685</v>
      </c>
    </row>
    <row r="1717" spans="1:4">
      <c r="A1717" s="21" t="s">
        <v>3886</v>
      </c>
      <c r="B1717" s="15" t="s">
        <v>3887</v>
      </c>
      <c r="C1717" s="21" t="s">
        <v>633</v>
      </c>
      <c r="D1717" s="21" t="s">
        <v>685</v>
      </c>
    </row>
    <row r="1718" spans="1:4">
      <c r="A1718" s="13" t="s">
        <v>3888</v>
      </c>
      <c r="B1718" s="16" t="s">
        <v>3889</v>
      </c>
      <c r="C1718" s="13" t="s">
        <v>633</v>
      </c>
      <c r="D1718" s="13" t="s">
        <v>685</v>
      </c>
    </row>
    <row r="1719" spans="1:4">
      <c r="A1719" s="21" t="s">
        <v>3890</v>
      </c>
      <c r="B1719" s="15" t="s">
        <v>3891</v>
      </c>
      <c r="C1719" s="21" t="s">
        <v>633</v>
      </c>
      <c r="D1719" s="21" t="s">
        <v>685</v>
      </c>
    </row>
    <row r="1720" spans="1:4">
      <c r="A1720" s="13" t="s">
        <v>3892</v>
      </c>
      <c r="B1720" s="16" t="s">
        <v>3893</v>
      </c>
      <c r="C1720" s="13" t="s">
        <v>633</v>
      </c>
      <c r="D1720" s="13" t="s">
        <v>685</v>
      </c>
    </row>
    <row r="1721" spans="1:4">
      <c r="A1721" s="21" t="s">
        <v>3894</v>
      </c>
      <c r="B1721" s="15" t="s">
        <v>3895</v>
      </c>
      <c r="C1721" s="21" t="s">
        <v>633</v>
      </c>
      <c r="D1721" s="21" t="s">
        <v>685</v>
      </c>
    </row>
    <row r="1722" spans="1:4">
      <c r="A1722" s="13" t="s">
        <v>3896</v>
      </c>
      <c r="B1722" s="16" t="s">
        <v>3897</v>
      </c>
      <c r="C1722" s="13" t="s">
        <v>633</v>
      </c>
      <c r="D1722" s="13" t="s">
        <v>685</v>
      </c>
    </row>
    <row r="1723" spans="1:4">
      <c r="A1723" s="21" t="s">
        <v>185</v>
      </c>
      <c r="B1723" s="15" t="s">
        <v>186</v>
      </c>
      <c r="C1723" s="21" t="s">
        <v>633</v>
      </c>
      <c r="D1723" s="21" t="s">
        <v>685</v>
      </c>
    </row>
    <row r="1724" spans="1:4">
      <c r="A1724" s="13" t="s">
        <v>3898</v>
      </c>
      <c r="B1724" s="16" t="s">
        <v>3899</v>
      </c>
      <c r="C1724" s="13" t="s">
        <v>633</v>
      </c>
      <c r="D1724" s="13" t="s">
        <v>685</v>
      </c>
    </row>
    <row r="1725" spans="1:4">
      <c r="A1725" s="21" t="s">
        <v>3900</v>
      </c>
      <c r="B1725" s="15" t="s">
        <v>3901</v>
      </c>
      <c r="C1725" s="21" t="s">
        <v>633</v>
      </c>
      <c r="D1725" s="21" t="s">
        <v>685</v>
      </c>
    </row>
    <row r="1726" spans="1:4">
      <c r="A1726" s="13" t="s">
        <v>305</v>
      </c>
      <c r="B1726" s="16" t="s">
        <v>306</v>
      </c>
      <c r="C1726" s="13" t="s">
        <v>633</v>
      </c>
      <c r="D1726" s="13" t="s">
        <v>685</v>
      </c>
    </row>
    <row r="1727" spans="1:4">
      <c r="A1727" s="21" t="s">
        <v>3902</v>
      </c>
      <c r="B1727" s="15" t="s">
        <v>3903</v>
      </c>
      <c r="C1727" s="21" t="s">
        <v>633</v>
      </c>
      <c r="D1727" s="21" t="s">
        <v>685</v>
      </c>
    </row>
    <row r="1728" spans="1:4">
      <c r="A1728" s="13" t="s">
        <v>3904</v>
      </c>
      <c r="B1728" s="16" t="s">
        <v>3905</v>
      </c>
      <c r="C1728" s="13" t="s">
        <v>633</v>
      </c>
      <c r="D1728" s="13" t="s">
        <v>685</v>
      </c>
    </row>
    <row r="1729" spans="1:4">
      <c r="A1729" s="21" t="s">
        <v>3906</v>
      </c>
      <c r="B1729" s="15" t="s">
        <v>3907</v>
      </c>
      <c r="C1729" s="21" t="s">
        <v>633</v>
      </c>
      <c r="D1729" s="21" t="s">
        <v>685</v>
      </c>
    </row>
    <row r="1730" spans="1:4">
      <c r="A1730" s="13" t="s">
        <v>3908</v>
      </c>
      <c r="B1730" s="16" t="s">
        <v>3909</v>
      </c>
      <c r="C1730" s="13" t="s">
        <v>633</v>
      </c>
      <c r="D1730" s="13" t="s">
        <v>685</v>
      </c>
    </row>
    <row r="1731" spans="1:4">
      <c r="A1731" s="21" t="s">
        <v>3910</v>
      </c>
      <c r="B1731" s="15" t="s">
        <v>3911</v>
      </c>
      <c r="C1731" s="21" t="s">
        <v>633</v>
      </c>
      <c r="D1731" s="21" t="s">
        <v>685</v>
      </c>
    </row>
    <row r="1732" spans="1:4">
      <c r="A1732" s="13" t="s">
        <v>3912</v>
      </c>
      <c r="B1732" s="16" t="s">
        <v>3913</v>
      </c>
      <c r="C1732" s="13" t="s">
        <v>633</v>
      </c>
      <c r="D1732" s="13" t="s">
        <v>685</v>
      </c>
    </row>
    <row r="1733" spans="1:4">
      <c r="A1733" s="21" t="s">
        <v>3914</v>
      </c>
      <c r="B1733" s="15" t="s">
        <v>3915</v>
      </c>
      <c r="C1733" s="21" t="s">
        <v>633</v>
      </c>
      <c r="D1733" s="21" t="s">
        <v>685</v>
      </c>
    </row>
    <row r="1734" spans="1:4">
      <c r="A1734" s="13" t="s">
        <v>3916</v>
      </c>
      <c r="B1734" s="16" t="s">
        <v>3917</v>
      </c>
      <c r="C1734" s="13" t="s">
        <v>633</v>
      </c>
      <c r="D1734" s="13" t="s">
        <v>685</v>
      </c>
    </row>
    <row r="1735" spans="1:4">
      <c r="A1735" s="21" t="s">
        <v>3918</v>
      </c>
      <c r="B1735" s="15" t="s">
        <v>3919</v>
      </c>
      <c r="C1735" s="21" t="s">
        <v>633</v>
      </c>
      <c r="D1735" s="21" t="s">
        <v>685</v>
      </c>
    </row>
    <row r="1736" spans="1:4">
      <c r="A1736" s="13" t="s">
        <v>3920</v>
      </c>
      <c r="B1736" s="16" t="s">
        <v>3921</v>
      </c>
      <c r="C1736" s="13" t="s">
        <v>633</v>
      </c>
      <c r="D1736" s="13" t="s">
        <v>685</v>
      </c>
    </row>
    <row r="1737" spans="1:4">
      <c r="A1737" s="21" t="s">
        <v>3922</v>
      </c>
      <c r="B1737" s="15" t="s">
        <v>3923</v>
      </c>
      <c r="C1737" s="21" t="s">
        <v>633</v>
      </c>
      <c r="D1737" s="21" t="s">
        <v>685</v>
      </c>
    </row>
    <row r="1738" spans="1:4">
      <c r="A1738" s="13" t="s">
        <v>3924</v>
      </c>
      <c r="B1738" s="16" t="s">
        <v>3925</v>
      </c>
      <c r="C1738" s="13" t="s">
        <v>633</v>
      </c>
      <c r="D1738" s="13" t="s">
        <v>685</v>
      </c>
    </row>
    <row r="1739" spans="1:4">
      <c r="A1739" s="21" t="s">
        <v>3926</v>
      </c>
      <c r="B1739" s="15" t="s">
        <v>3927</v>
      </c>
      <c r="C1739" s="21" t="s">
        <v>633</v>
      </c>
      <c r="D1739" s="21" t="s">
        <v>685</v>
      </c>
    </row>
    <row r="1740" spans="1:4">
      <c r="A1740" s="13" t="s">
        <v>3928</v>
      </c>
      <c r="B1740" s="16" t="s">
        <v>3929</v>
      </c>
      <c r="C1740" s="13" t="s">
        <v>633</v>
      </c>
      <c r="D1740" s="13" t="s">
        <v>685</v>
      </c>
    </row>
    <row r="1741" spans="1:4">
      <c r="A1741" s="21" t="s">
        <v>3930</v>
      </c>
      <c r="B1741" s="15" t="s">
        <v>3931</v>
      </c>
      <c r="C1741" s="21" t="s">
        <v>633</v>
      </c>
      <c r="D1741" s="21" t="s">
        <v>685</v>
      </c>
    </row>
    <row r="1742" spans="1:4">
      <c r="A1742" s="13" t="s">
        <v>3932</v>
      </c>
      <c r="B1742" s="16" t="s">
        <v>3933</v>
      </c>
      <c r="C1742" s="13" t="s">
        <v>633</v>
      </c>
      <c r="D1742" s="13" t="s">
        <v>685</v>
      </c>
    </row>
    <row r="1743" spans="1:4">
      <c r="A1743" s="21" t="s">
        <v>3934</v>
      </c>
      <c r="B1743" s="15" t="s">
        <v>3935</v>
      </c>
      <c r="C1743" s="21" t="s">
        <v>633</v>
      </c>
      <c r="D1743" s="21" t="s">
        <v>685</v>
      </c>
    </row>
    <row r="1744" spans="1:4">
      <c r="A1744" s="13" t="s">
        <v>3936</v>
      </c>
      <c r="B1744" s="16" t="s">
        <v>3937</v>
      </c>
      <c r="C1744" s="13" t="s">
        <v>633</v>
      </c>
      <c r="D1744" s="13" t="s">
        <v>685</v>
      </c>
    </row>
    <row r="1745" spans="1:4">
      <c r="A1745" s="21" t="s">
        <v>3938</v>
      </c>
      <c r="B1745" s="15" t="s">
        <v>3939</v>
      </c>
      <c r="C1745" s="21" t="s">
        <v>633</v>
      </c>
      <c r="D1745" s="21" t="s">
        <v>685</v>
      </c>
    </row>
    <row r="1746" spans="1:4">
      <c r="A1746" s="13" t="s">
        <v>3940</v>
      </c>
      <c r="B1746" s="16" t="s">
        <v>3941</v>
      </c>
      <c r="C1746" s="13" t="s">
        <v>633</v>
      </c>
      <c r="D1746" s="13" t="s">
        <v>685</v>
      </c>
    </row>
    <row r="1747" spans="1:4">
      <c r="A1747" s="21" t="s">
        <v>3942</v>
      </c>
      <c r="B1747" s="15" t="s">
        <v>3943</v>
      </c>
      <c r="C1747" s="21" t="s">
        <v>633</v>
      </c>
      <c r="D1747" s="21" t="s">
        <v>685</v>
      </c>
    </row>
    <row r="1748" spans="1:4">
      <c r="A1748" s="13" t="s">
        <v>3944</v>
      </c>
      <c r="B1748" s="16" t="s">
        <v>3945</v>
      </c>
      <c r="C1748" s="13" t="s">
        <v>633</v>
      </c>
      <c r="D1748" s="13" t="s">
        <v>685</v>
      </c>
    </row>
    <row r="1749" spans="1:4">
      <c r="A1749" s="21" t="s">
        <v>3946</v>
      </c>
      <c r="B1749" s="15" t="s">
        <v>3947</v>
      </c>
      <c r="C1749" s="21" t="s">
        <v>633</v>
      </c>
      <c r="D1749" s="21" t="s">
        <v>685</v>
      </c>
    </row>
    <row r="1750" spans="1:4">
      <c r="A1750" s="13" t="s">
        <v>3948</v>
      </c>
      <c r="B1750" s="16" t="s">
        <v>3949</v>
      </c>
      <c r="C1750" s="13" t="s">
        <v>633</v>
      </c>
      <c r="D1750" s="13" t="s">
        <v>685</v>
      </c>
    </row>
    <row r="1751" spans="1:4">
      <c r="A1751" s="21" t="s">
        <v>3950</v>
      </c>
      <c r="B1751" s="15" t="s">
        <v>3951</v>
      </c>
      <c r="C1751" s="21" t="s">
        <v>633</v>
      </c>
      <c r="D1751" s="21" t="s">
        <v>685</v>
      </c>
    </row>
    <row r="1752" spans="1:4">
      <c r="A1752" s="13" t="s">
        <v>3952</v>
      </c>
      <c r="B1752" s="16" t="s">
        <v>3953</v>
      </c>
      <c r="C1752" s="13" t="s">
        <v>633</v>
      </c>
      <c r="D1752" s="13" t="s">
        <v>685</v>
      </c>
    </row>
    <row r="1753" spans="1:4">
      <c r="A1753" s="21" t="s">
        <v>3954</v>
      </c>
      <c r="B1753" s="15" t="s">
        <v>3955</v>
      </c>
      <c r="C1753" s="21" t="s">
        <v>633</v>
      </c>
      <c r="D1753" s="21" t="s">
        <v>685</v>
      </c>
    </row>
    <row r="1754" spans="1:4">
      <c r="A1754" s="13" t="s">
        <v>3956</v>
      </c>
      <c r="B1754" s="16" t="s">
        <v>3957</v>
      </c>
      <c r="C1754" s="13" t="s">
        <v>633</v>
      </c>
      <c r="D1754" s="13" t="s">
        <v>685</v>
      </c>
    </row>
    <row r="1755" spans="1:4">
      <c r="A1755" s="21" t="s">
        <v>3958</v>
      </c>
      <c r="B1755" s="15" t="s">
        <v>3959</v>
      </c>
      <c r="C1755" s="21" t="s">
        <v>633</v>
      </c>
      <c r="D1755" s="21" t="s">
        <v>685</v>
      </c>
    </row>
    <row r="1756" spans="1:4">
      <c r="A1756" s="13" t="s">
        <v>3960</v>
      </c>
      <c r="B1756" s="16" t="s">
        <v>3961</v>
      </c>
      <c r="C1756" s="13" t="s">
        <v>633</v>
      </c>
      <c r="D1756" s="13" t="s">
        <v>685</v>
      </c>
    </row>
    <row r="1757" spans="1:4">
      <c r="A1757" s="21" t="s">
        <v>3962</v>
      </c>
      <c r="B1757" s="15" t="s">
        <v>3963</v>
      </c>
      <c r="C1757" s="21" t="s">
        <v>633</v>
      </c>
      <c r="D1757" s="21" t="s">
        <v>685</v>
      </c>
    </row>
    <row r="1758" spans="1:4">
      <c r="A1758" s="13" t="s">
        <v>3964</v>
      </c>
      <c r="B1758" s="16" t="s">
        <v>3965</v>
      </c>
      <c r="C1758" s="13" t="s">
        <v>633</v>
      </c>
      <c r="D1758" s="13" t="s">
        <v>685</v>
      </c>
    </row>
    <row r="1759" spans="1:4">
      <c r="A1759" s="21" t="s">
        <v>3966</v>
      </c>
      <c r="B1759" s="15" t="s">
        <v>3967</v>
      </c>
      <c r="C1759" s="21" t="s">
        <v>633</v>
      </c>
      <c r="D1759" s="21" t="s">
        <v>685</v>
      </c>
    </row>
    <row r="1760" spans="1:4">
      <c r="A1760" s="13" t="s">
        <v>3968</v>
      </c>
      <c r="B1760" s="16" t="s">
        <v>3969</v>
      </c>
      <c r="C1760" s="13" t="s">
        <v>633</v>
      </c>
      <c r="D1760" s="13" t="s">
        <v>685</v>
      </c>
    </row>
    <row r="1761" spans="1:4">
      <c r="A1761" s="21" t="s">
        <v>3970</v>
      </c>
      <c r="B1761" s="15" t="s">
        <v>3971</v>
      </c>
      <c r="C1761" s="21" t="s">
        <v>633</v>
      </c>
      <c r="D1761" s="21" t="s">
        <v>685</v>
      </c>
    </row>
    <row r="1762" spans="1:4">
      <c r="A1762" s="13" t="s">
        <v>3972</v>
      </c>
      <c r="B1762" s="16" t="s">
        <v>3973</v>
      </c>
      <c r="C1762" s="13" t="s">
        <v>633</v>
      </c>
      <c r="D1762" s="13" t="s">
        <v>685</v>
      </c>
    </row>
    <row r="1763" spans="1:4">
      <c r="A1763" s="21" t="s">
        <v>3974</v>
      </c>
      <c r="B1763" s="15" t="s">
        <v>3975</v>
      </c>
      <c r="C1763" s="21" t="s">
        <v>633</v>
      </c>
      <c r="D1763" s="21" t="s">
        <v>685</v>
      </c>
    </row>
    <row r="1764" spans="1:4">
      <c r="A1764" s="13" t="s">
        <v>3976</v>
      </c>
      <c r="B1764" s="16" t="s">
        <v>3977</v>
      </c>
      <c r="C1764" s="13" t="s">
        <v>633</v>
      </c>
      <c r="D1764" s="13" t="s">
        <v>685</v>
      </c>
    </row>
    <row r="1765" spans="1:4">
      <c r="A1765" s="21" t="s">
        <v>3978</v>
      </c>
      <c r="B1765" s="15" t="s">
        <v>3979</v>
      </c>
      <c r="C1765" s="21" t="s">
        <v>633</v>
      </c>
      <c r="D1765" s="21" t="s">
        <v>685</v>
      </c>
    </row>
    <row r="1766" spans="1:4">
      <c r="A1766" s="13" t="s">
        <v>3980</v>
      </c>
      <c r="B1766" s="16" t="s">
        <v>3981</v>
      </c>
      <c r="C1766" s="13" t="s">
        <v>633</v>
      </c>
      <c r="D1766" s="13" t="s">
        <v>685</v>
      </c>
    </row>
    <row r="1767" spans="1:4">
      <c r="A1767" s="21" t="s">
        <v>3982</v>
      </c>
      <c r="B1767" s="15" t="s">
        <v>3983</v>
      </c>
      <c r="C1767" s="21" t="s">
        <v>633</v>
      </c>
      <c r="D1767" s="21" t="s">
        <v>685</v>
      </c>
    </row>
    <row r="1768" spans="1:4">
      <c r="A1768" s="13" t="s">
        <v>3984</v>
      </c>
      <c r="B1768" s="16" t="s">
        <v>3985</v>
      </c>
      <c r="C1768" s="13" t="s">
        <v>633</v>
      </c>
      <c r="D1768" s="13" t="s">
        <v>685</v>
      </c>
    </row>
    <row r="1769" spans="1:4">
      <c r="A1769" s="21" t="s">
        <v>3986</v>
      </c>
      <c r="B1769" s="15" t="s">
        <v>3987</v>
      </c>
      <c r="C1769" s="21" t="s">
        <v>633</v>
      </c>
      <c r="D1769" s="21" t="s">
        <v>685</v>
      </c>
    </row>
    <row r="1770" spans="1:4">
      <c r="A1770" s="13" t="s">
        <v>3988</v>
      </c>
      <c r="B1770" s="16" t="s">
        <v>3989</v>
      </c>
      <c r="C1770" s="13" t="s">
        <v>633</v>
      </c>
      <c r="D1770" s="13" t="s">
        <v>685</v>
      </c>
    </row>
    <row r="1771" spans="1:4">
      <c r="A1771" s="21" t="s">
        <v>3990</v>
      </c>
      <c r="B1771" s="15" t="s">
        <v>3991</v>
      </c>
      <c r="C1771" s="21" t="s">
        <v>633</v>
      </c>
      <c r="D1771" s="21" t="s">
        <v>685</v>
      </c>
    </row>
    <row r="1772" spans="1:4">
      <c r="A1772" s="13" t="s">
        <v>3992</v>
      </c>
      <c r="B1772" s="16" t="s">
        <v>3993</v>
      </c>
      <c r="C1772" s="13" t="s">
        <v>633</v>
      </c>
      <c r="D1772" s="13" t="s">
        <v>685</v>
      </c>
    </row>
    <row r="1773" spans="1:4">
      <c r="A1773" s="21" t="s">
        <v>3994</v>
      </c>
      <c r="B1773" s="15" t="s">
        <v>3995</v>
      </c>
      <c r="C1773" s="21" t="s">
        <v>633</v>
      </c>
      <c r="D1773" s="21" t="s">
        <v>685</v>
      </c>
    </row>
    <row r="1774" spans="1:4">
      <c r="A1774" s="13" t="s">
        <v>3996</v>
      </c>
      <c r="B1774" s="16" t="s">
        <v>3997</v>
      </c>
      <c r="C1774" s="13" t="s">
        <v>633</v>
      </c>
      <c r="D1774" s="13" t="s">
        <v>685</v>
      </c>
    </row>
    <row r="1775" spans="1:4">
      <c r="A1775" s="21" t="s">
        <v>3998</v>
      </c>
      <c r="B1775" s="15" t="s">
        <v>3999</v>
      </c>
      <c r="C1775" s="21" t="s">
        <v>633</v>
      </c>
      <c r="D1775" s="21" t="s">
        <v>685</v>
      </c>
    </row>
    <row r="1776" spans="1:4">
      <c r="A1776" s="13" t="s">
        <v>4000</v>
      </c>
      <c r="B1776" s="16" t="s">
        <v>4001</v>
      </c>
      <c r="C1776" s="13" t="s">
        <v>633</v>
      </c>
      <c r="D1776" s="13" t="s">
        <v>685</v>
      </c>
    </row>
    <row r="1777" spans="1:4">
      <c r="A1777" s="21" t="s">
        <v>4002</v>
      </c>
      <c r="B1777" s="15" t="s">
        <v>4003</v>
      </c>
      <c r="C1777" s="21" t="s">
        <v>633</v>
      </c>
      <c r="D1777" s="21" t="s">
        <v>685</v>
      </c>
    </row>
    <row r="1778" spans="1:4">
      <c r="A1778" s="13" t="s">
        <v>4004</v>
      </c>
      <c r="B1778" s="16" t="s">
        <v>4005</v>
      </c>
      <c r="C1778" s="13" t="s">
        <v>633</v>
      </c>
      <c r="D1778" s="13" t="s">
        <v>685</v>
      </c>
    </row>
    <row r="1779" spans="1:4">
      <c r="A1779" s="21" t="s">
        <v>4006</v>
      </c>
      <c r="B1779" s="15" t="s">
        <v>4007</v>
      </c>
      <c r="C1779" s="21" t="s">
        <v>633</v>
      </c>
      <c r="D1779" s="21" t="s">
        <v>685</v>
      </c>
    </row>
    <row r="1780" spans="1:4">
      <c r="A1780" s="13" t="s">
        <v>4008</v>
      </c>
      <c r="B1780" s="16" t="s">
        <v>4009</v>
      </c>
      <c r="C1780" s="13" t="s">
        <v>633</v>
      </c>
      <c r="D1780" s="13" t="s">
        <v>685</v>
      </c>
    </row>
    <row r="1781" spans="1:4">
      <c r="A1781" s="21" t="s">
        <v>4010</v>
      </c>
      <c r="B1781" s="15" t="s">
        <v>4011</v>
      </c>
      <c r="C1781" s="21" t="s">
        <v>633</v>
      </c>
      <c r="D1781" s="21" t="s">
        <v>685</v>
      </c>
    </row>
    <row r="1782" spans="1:4">
      <c r="A1782" s="13" t="s">
        <v>4012</v>
      </c>
      <c r="B1782" s="16" t="s">
        <v>4013</v>
      </c>
      <c r="C1782" s="13" t="s">
        <v>633</v>
      </c>
      <c r="D1782" s="13" t="s">
        <v>685</v>
      </c>
    </row>
    <row r="1783" spans="1:4">
      <c r="A1783" s="21" t="s">
        <v>4014</v>
      </c>
      <c r="B1783" s="15" t="s">
        <v>4015</v>
      </c>
      <c r="C1783" s="21" t="s">
        <v>633</v>
      </c>
      <c r="D1783" s="21" t="s">
        <v>685</v>
      </c>
    </row>
    <row r="1784" spans="1:4">
      <c r="A1784" s="13" t="s">
        <v>4016</v>
      </c>
      <c r="B1784" s="16" t="s">
        <v>4017</v>
      </c>
      <c r="C1784" s="13" t="s">
        <v>633</v>
      </c>
      <c r="D1784" s="13" t="s">
        <v>685</v>
      </c>
    </row>
    <row r="1785" spans="1:4">
      <c r="A1785" s="21" t="s">
        <v>4018</v>
      </c>
      <c r="B1785" s="15" t="s">
        <v>4019</v>
      </c>
      <c r="C1785" s="21" t="s">
        <v>633</v>
      </c>
      <c r="D1785" s="21" t="s">
        <v>685</v>
      </c>
    </row>
    <row r="1786" spans="1:4">
      <c r="A1786" s="13" t="s">
        <v>4020</v>
      </c>
      <c r="B1786" s="16" t="s">
        <v>4021</v>
      </c>
      <c r="C1786" s="13" t="s">
        <v>633</v>
      </c>
      <c r="D1786" s="13" t="s">
        <v>685</v>
      </c>
    </row>
    <row r="1787" spans="1:4">
      <c r="A1787" s="21" t="s">
        <v>4022</v>
      </c>
      <c r="B1787" s="15" t="s">
        <v>4023</v>
      </c>
      <c r="C1787" s="21" t="s">
        <v>633</v>
      </c>
      <c r="D1787" s="21" t="s">
        <v>685</v>
      </c>
    </row>
    <row r="1788" spans="1:4">
      <c r="A1788" s="13" t="s">
        <v>4024</v>
      </c>
      <c r="B1788" s="16" t="s">
        <v>4025</v>
      </c>
      <c r="C1788" s="13" t="s">
        <v>633</v>
      </c>
      <c r="D1788" s="13" t="s">
        <v>685</v>
      </c>
    </row>
    <row r="1789" spans="1:4">
      <c r="A1789" s="21" t="s">
        <v>4026</v>
      </c>
      <c r="B1789" s="15" t="s">
        <v>4027</v>
      </c>
      <c r="C1789" s="21" t="s">
        <v>633</v>
      </c>
      <c r="D1789" s="21" t="s">
        <v>685</v>
      </c>
    </row>
    <row r="1790" spans="1:4">
      <c r="A1790" s="13" t="s">
        <v>4028</v>
      </c>
      <c r="B1790" s="16" t="s">
        <v>4029</v>
      </c>
      <c r="C1790" s="13" t="s">
        <v>633</v>
      </c>
      <c r="D1790" s="13" t="s">
        <v>685</v>
      </c>
    </row>
    <row r="1791" spans="1:4">
      <c r="A1791" s="21" t="s">
        <v>4030</v>
      </c>
      <c r="B1791" s="15" t="s">
        <v>4031</v>
      </c>
      <c r="C1791" s="21" t="s">
        <v>633</v>
      </c>
      <c r="D1791" s="21" t="s">
        <v>685</v>
      </c>
    </row>
    <row r="1792" spans="1:4">
      <c r="A1792" s="13" t="s">
        <v>4032</v>
      </c>
      <c r="B1792" s="16" t="s">
        <v>4033</v>
      </c>
      <c r="C1792" s="13" t="s">
        <v>633</v>
      </c>
      <c r="D1792" s="13" t="s">
        <v>685</v>
      </c>
    </row>
    <row r="1793" spans="1:4">
      <c r="A1793" s="21" t="s">
        <v>4034</v>
      </c>
      <c r="B1793" s="15" t="s">
        <v>4035</v>
      </c>
      <c r="C1793" s="21" t="s">
        <v>633</v>
      </c>
      <c r="D1793" s="21" t="s">
        <v>685</v>
      </c>
    </row>
    <row r="1794" spans="1:4">
      <c r="A1794" s="13" t="s">
        <v>4036</v>
      </c>
      <c r="B1794" s="16" t="s">
        <v>4037</v>
      </c>
      <c r="C1794" s="13" t="s">
        <v>633</v>
      </c>
      <c r="D1794" s="13" t="s">
        <v>685</v>
      </c>
    </row>
    <row r="1795" spans="1:4">
      <c r="A1795" s="21" t="s">
        <v>4038</v>
      </c>
      <c r="B1795" s="15" t="s">
        <v>4039</v>
      </c>
      <c r="C1795" s="21" t="s">
        <v>633</v>
      </c>
      <c r="D1795" s="21" t="s">
        <v>685</v>
      </c>
    </row>
    <row r="1796" spans="1:4">
      <c r="A1796" s="13" t="s">
        <v>4040</v>
      </c>
      <c r="B1796" s="16" t="s">
        <v>4041</v>
      </c>
      <c r="C1796" s="13" t="s">
        <v>633</v>
      </c>
      <c r="D1796" s="13" t="s">
        <v>685</v>
      </c>
    </row>
    <row r="1797" spans="1:4">
      <c r="A1797" s="21" t="s">
        <v>4042</v>
      </c>
      <c r="B1797" s="15" t="s">
        <v>4043</v>
      </c>
      <c r="C1797" s="21" t="s">
        <v>633</v>
      </c>
      <c r="D1797" s="21" t="s">
        <v>685</v>
      </c>
    </row>
    <row r="1798" spans="1:4">
      <c r="A1798" s="13" t="s">
        <v>4044</v>
      </c>
      <c r="B1798" s="16" t="s">
        <v>4045</v>
      </c>
      <c r="C1798" s="13" t="s">
        <v>633</v>
      </c>
      <c r="D1798" s="13" t="s">
        <v>685</v>
      </c>
    </row>
    <row r="1799" spans="1:4">
      <c r="A1799" s="21" t="s">
        <v>4046</v>
      </c>
      <c r="B1799" s="15" t="s">
        <v>4047</v>
      </c>
      <c r="C1799" s="21" t="s">
        <v>633</v>
      </c>
      <c r="D1799" s="21" t="s">
        <v>685</v>
      </c>
    </row>
    <row r="1800" spans="1:4">
      <c r="A1800" s="13" t="s">
        <v>4048</v>
      </c>
      <c r="B1800" s="16" t="s">
        <v>4049</v>
      </c>
      <c r="C1800" s="13" t="s">
        <v>633</v>
      </c>
      <c r="D1800" s="13" t="s">
        <v>685</v>
      </c>
    </row>
    <row r="1801" spans="1:4">
      <c r="A1801" s="13" t="s">
        <v>4050</v>
      </c>
      <c r="B1801" s="16" t="s">
        <v>4051</v>
      </c>
      <c r="C1801" s="13" t="s">
        <v>633</v>
      </c>
      <c r="D1801" s="13" t="s">
        <v>685</v>
      </c>
    </row>
    <row r="1802" spans="1:4">
      <c r="A1802" s="13" t="s">
        <v>4052</v>
      </c>
      <c r="B1802" s="16" t="s">
        <v>4053</v>
      </c>
      <c r="C1802" s="13" t="s">
        <v>633</v>
      </c>
      <c r="D1802" s="13" t="s">
        <v>685</v>
      </c>
    </row>
    <row r="1803" spans="1:4">
      <c r="A1803" s="13" t="s">
        <v>4054</v>
      </c>
      <c r="B1803" s="16" t="s">
        <v>4055</v>
      </c>
      <c r="C1803" s="13" t="s">
        <v>633</v>
      </c>
      <c r="D1803" s="13" t="s">
        <v>685</v>
      </c>
    </row>
    <row r="1804" spans="1:4">
      <c r="A1804" s="13" t="s">
        <v>4056</v>
      </c>
      <c r="B1804" s="16" t="s">
        <v>4057</v>
      </c>
      <c r="C1804" s="13" t="s">
        <v>633</v>
      </c>
      <c r="D1804" s="13" t="s">
        <v>685</v>
      </c>
    </row>
    <row r="1805" spans="1:4">
      <c r="A1805" s="13" t="s">
        <v>4058</v>
      </c>
      <c r="B1805" s="16" t="s">
        <v>4059</v>
      </c>
      <c r="C1805" s="13" t="s">
        <v>633</v>
      </c>
      <c r="D1805" s="13" t="s">
        <v>685</v>
      </c>
    </row>
    <row r="1806" spans="1:4">
      <c r="A1806" s="13" t="s">
        <v>4060</v>
      </c>
      <c r="B1806" s="16" t="s">
        <v>4061</v>
      </c>
      <c r="C1806" s="13" t="s">
        <v>633</v>
      </c>
      <c r="D1806" s="13" t="s">
        <v>685</v>
      </c>
    </row>
    <row r="1807" spans="1:4">
      <c r="A1807" s="13" t="s">
        <v>4062</v>
      </c>
      <c r="B1807" s="16" t="s">
        <v>4063</v>
      </c>
      <c r="C1807" s="13" t="s">
        <v>633</v>
      </c>
      <c r="D1807" s="13" t="s">
        <v>685</v>
      </c>
    </row>
    <row r="1808" spans="1:4">
      <c r="A1808" s="13" t="s">
        <v>4064</v>
      </c>
      <c r="B1808" s="16" t="s">
        <v>4065</v>
      </c>
      <c r="C1808" s="13" t="s">
        <v>633</v>
      </c>
      <c r="D1808" s="13" t="s">
        <v>685</v>
      </c>
    </row>
    <row r="1809" spans="1:4">
      <c r="A1809" s="13" t="s">
        <v>4066</v>
      </c>
      <c r="B1809" s="16" t="s">
        <v>4067</v>
      </c>
      <c r="C1809" s="13" t="s">
        <v>633</v>
      </c>
      <c r="D1809" s="13" t="s">
        <v>685</v>
      </c>
    </row>
    <row r="1810" spans="1:4">
      <c r="A1810" s="13" t="s">
        <v>4068</v>
      </c>
      <c r="B1810" s="16" t="s">
        <v>4069</v>
      </c>
      <c r="C1810" s="13" t="s">
        <v>633</v>
      </c>
      <c r="D1810" s="13" t="s">
        <v>685</v>
      </c>
    </row>
    <row r="1811" spans="1:4">
      <c r="A1811" s="13" t="s">
        <v>4070</v>
      </c>
      <c r="B1811" s="16" t="s">
        <v>4071</v>
      </c>
      <c r="C1811" s="13" t="s">
        <v>633</v>
      </c>
      <c r="D1811" s="13" t="s">
        <v>685</v>
      </c>
    </row>
    <row r="1812" spans="1:4">
      <c r="A1812" s="13" t="s">
        <v>4072</v>
      </c>
      <c r="B1812" s="16" t="s">
        <v>4073</v>
      </c>
      <c r="C1812" s="13" t="s">
        <v>633</v>
      </c>
      <c r="D1812" s="13" t="s">
        <v>685</v>
      </c>
    </row>
    <row r="1813" spans="1:4">
      <c r="A1813" s="13" t="s">
        <v>4074</v>
      </c>
      <c r="B1813" s="16" t="s">
        <v>4075</v>
      </c>
      <c r="C1813" s="13" t="s">
        <v>633</v>
      </c>
      <c r="D1813" s="13" t="s">
        <v>685</v>
      </c>
    </row>
    <row r="1814" spans="1:4">
      <c r="A1814" s="13" t="s">
        <v>4076</v>
      </c>
      <c r="B1814" s="16" t="s">
        <v>4077</v>
      </c>
      <c r="C1814" s="13" t="s">
        <v>633</v>
      </c>
      <c r="D1814" s="13" t="s">
        <v>685</v>
      </c>
    </row>
    <row r="1815" spans="1:4">
      <c r="A1815" s="13" t="s">
        <v>4078</v>
      </c>
      <c r="B1815" s="16" t="s">
        <v>4079</v>
      </c>
      <c r="C1815" s="13" t="s">
        <v>633</v>
      </c>
      <c r="D1815" s="13" t="s">
        <v>685</v>
      </c>
    </row>
    <row r="1816" spans="1:4">
      <c r="A1816" s="13" t="s">
        <v>4080</v>
      </c>
      <c r="B1816" s="16" t="s">
        <v>4081</v>
      </c>
      <c r="C1816" s="13" t="s">
        <v>633</v>
      </c>
      <c r="D1816" s="13" t="s">
        <v>685</v>
      </c>
    </row>
    <row r="1817" spans="1:4">
      <c r="A1817" s="13" t="s">
        <v>4082</v>
      </c>
      <c r="B1817" s="16" t="s">
        <v>4083</v>
      </c>
      <c r="C1817" s="13" t="s">
        <v>633</v>
      </c>
      <c r="D1817" s="13" t="s">
        <v>685</v>
      </c>
    </row>
    <row r="1818" spans="1:4">
      <c r="A1818" s="13" t="s">
        <v>4084</v>
      </c>
      <c r="B1818" s="16" t="s">
        <v>4085</v>
      </c>
      <c r="C1818" s="13" t="s">
        <v>633</v>
      </c>
      <c r="D1818" s="13" t="s">
        <v>685</v>
      </c>
    </row>
    <row r="1819" spans="1:4">
      <c r="A1819" s="13" t="s">
        <v>4086</v>
      </c>
      <c r="B1819" s="16" t="s">
        <v>4087</v>
      </c>
      <c r="C1819" s="13" t="s">
        <v>633</v>
      </c>
      <c r="D1819" s="13" t="s">
        <v>685</v>
      </c>
    </row>
    <row r="1820" spans="1:4">
      <c r="A1820" s="13" t="s">
        <v>4088</v>
      </c>
      <c r="B1820" s="16" t="s">
        <v>4089</v>
      </c>
      <c r="C1820" s="13" t="s">
        <v>633</v>
      </c>
      <c r="D1820" s="13" t="s">
        <v>685</v>
      </c>
    </row>
    <row r="1821" spans="1:4">
      <c r="A1821" s="13" t="s">
        <v>4090</v>
      </c>
      <c r="B1821" s="16" t="s">
        <v>4091</v>
      </c>
      <c r="C1821" s="13" t="s">
        <v>633</v>
      </c>
      <c r="D1821" s="13" t="s">
        <v>685</v>
      </c>
    </row>
    <row r="1822" spans="1:4">
      <c r="A1822" s="13" t="s">
        <v>4092</v>
      </c>
      <c r="B1822" s="16" t="s">
        <v>4093</v>
      </c>
      <c r="C1822" s="13" t="s">
        <v>633</v>
      </c>
      <c r="D1822" s="13" t="s">
        <v>685</v>
      </c>
    </row>
    <row r="1823" spans="1:4">
      <c r="A1823" s="13" t="s">
        <v>4094</v>
      </c>
      <c r="B1823" s="16" t="s">
        <v>4095</v>
      </c>
      <c r="C1823" s="13" t="s">
        <v>633</v>
      </c>
      <c r="D1823" s="13" t="s">
        <v>685</v>
      </c>
    </row>
    <row r="1824" spans="1:4">
      <c r="A1824" s="13" t="s">
        <v>4096</v>
      </c>
      <c r="B1824" s="16" t="s">
        <v>4097</v>
      </c>
      <c r="C1824" s="13" t="s">
        <v>633</v>
      </c>
      <c r="D1824" s="13" t="s">
        <v>685</v>
      </c>
    </row>
    <row r="1825" spans="1:4">
      <c r="A1825" s="13" t="s">
        <v>4098</v>
      </c>
      <c r="B1825" s="16" t="s">
        <v>4099</v>
      </c>
      <c r="C1825" s="13" t="s">
        <v>633</v>
      </c>
      <c r="D1825" s="13" t="s">
        <v>685</v>
      </c>
    </row>
    <row r="1826" spans="1:4">
      <c r="A1826" s="13" t="s">
        <v>4100</v>
      </c>
      <c r="B1826" s="16" t="s">
        <v>4101</v>
      </c>
      <c r="C1826" s="13" t="s">
        <v>633</v>
      </c>
      <c r="D1826" s="13" t="s">
        <v>685</v>
      </c>
    </row>
    <row r="1827" spans="1:4">
      <c r="A1827" s="13" t="s">
        <v>4102</v>
      </c>
      <c r="B1827" s="16" t="s">
        <v>4103</v>
      </c>
      <c r="C1827" s="13" t="s">
        <v>633</v>
      </c>
      <c r="D1827" s="13" t="s">
        <v>685</v>
      </c>
    </row>
    <row r="1828" spans="1:4">
      <c r="A1828" s="13" t="s">
        <v>4104</v>
      </c>
      <c r="B1828" s="16" t="s">
        <v>4105</v>
      </c>
      <c r="C1828" s="13" t="s">
        <v>633</v>
      </c>
      <c r="D1828" s="13" t="s">
        <v>685</v>
      </c>
    </row>
    <row r="1829" spans="1:4">
      <c r="A1829" s="13" t="s">
        <v>4106</v>
      </c>
      <c r="B1829" s="16" t="s">
        <v>4107</v>
      </c>
      <c r="C1829" s="13" t="s">
        <v>633</v>
      </c>
      <c r="D1829" s="13" t="s">
        <v>685</v>
      </c>
    </row>
    <row r="1830" spans="1:4">
      <c r="A1830" s="13" t="s">
        <v>4108</v>
      </c>
      <c r="B1830" s="16" t="s">
        <v>4109</v>
      </c>
      <c r="C1830" s="13" t="s">
        <v>633</v>
      </c>
      <c r="D1830" s="13" t="s">
        <v>685</v>
      </c>
    </row>
    <row r="1831" spans="1:4">
      <c r="A1831" s="13" t="s">
        <v>4110</v>
      </c>
      <c r="B1831" s="16" t="s">
        <v>4111</v>
      </c>
      <c r="C1831" s="13" t="s">
        <v>633</v>
      </c>
      <c r="D1831" s="13" t="s">
        <v>685</v>
      </c>
    </row>
    <row r="1832" spans="1:4">
      <c r="A1832" s="13" t="s">
        <v>4112</v>
      </c>
      <c r="B1832" s="16" t="s">
        <v>4113</v>
      </c>
      <c r="C1832" s="13" t="s">
        <v>633</v>
      </c>
      <c r="D1832" s="13" t="s">
        <v>685</v>
      </c>
    </row>
    <row r="1833" spans="1:4">
      <c r="A1833" s="13" t="s">
        <v>4114</v>
      </c>
      <c r="B1833" s="16" t="s">
        <v>4115</v>
      </c>
      <c r="C1833" s="13" t="s">
        <v>633</v>
      </c>
      <c r="D1833" s="13" t="s">
        <v>685</v>
      </c>
    </row>
    <row r="1834" spans="1:4">
      <c r="A1834" s="13" t="s">
        <v>4116</v>
      </c>
      <c r="B1834" s="16" t="s">
        <v>4117</v>
      </c>
      <c r="C1834" s="13" t="s">
        <v>633</v>
      </c>
      <c r="D1834" s="13" t="s">
        <v>685</v>
      </c>
    </row>
    <row r="1835" spans="1:4">
      <c r="A1835" s="13" t="s">
        <v>4118</v>
      </c>
      <c r="B1835" s="16" t="s">
        <v>4119</v>
      </c>
      <c r="C1835" s="13" t="s">
        <v>633</v>
      </c>
      <c r="D1835" s="13" t="s">
        <v>685</v>
      </c>
    </row>
    <row r="1836" spans="1:4">
      <c r="A1836" s="13" t="s">
        <v>4120</v>
      </c>
      <c r="B1836" s="16" t="s">
        <v>4121</v>
      </c>
      <c r="C1836" s="13" t="s">
        <v>633</v>
      </c>
      <c r="D1836" s="13" t="s">
        <v>685</v>
      </c>
    </row>
    <row r="1837" spans="1:4">
      <c r="A1837" s="13" t="s">
        <v>4122</v>
      </c>
      <c r="B1837" s="16" t="s">
        <v>4123</v>
      </c>
      <c r="C1837" s="13" t="s">
        <v>633</v>
      </c>
      <c r="D1837" s="13" t="s">
        <v>685</v>
      </c>
    </row>
    <row r="1838" spans="1:4">
      <c r="A1838" s="13" t="s">
        <v>4124</v>
      </c>
      <c r="B1838" s="16" t="s">
        <v>4125</v>
      </c>
      <c r="C1838" s="13" t="s">
        <v>633</v>
      </c>
      <c r="D1838" s="13" t="s">
        <v>685</v>
      </c>
    </row>
    <row r="1839" spans="1:4">
      <c r="A1839" s="13" t="s">
        <v>4126</v>
      </c>
      <c r="B1839" s="16" t="s">
        <v>4127</v>
      </c>
      <c r="C1839" s="13" t="s">
        <v>633</v>
      </c>
      <c r="D1839" s="13" t="s">
        <v>685</v>
      </c>
    </row>
    <row r="1840" spans="1:4">
      <c r="A1840" s="13" t="s">
        <v>4128</v>
      </c>
      <c r="B1840" s="16" t="s">
        <v>4129</v>
      </c>
      <c r="C1840" s="13" t="s">
        <v>633</v>
      </c>
      <c r="D1840" s="13" t="s">
        <v>685</v>
      </c>
    </row>
    <row r="1841" spans="1:4">
      <c r="A1841" s="13" t="s">
        <v>4130</v>
      </c>
      <c r="B1841" s="16" t="s">
        <v>4131</v>
      </c>
      <c r="C1841" s="13" t="s">
        <v>633</v>
      </c>
      <c r="D1841" s="13" t="s">
        <v>685</v>
      </c>
    </row>
    <row r="1842" spans="1:4">
      <c r="A1842" s="13" t="s">
        <v>4132</v>
      </c>
      <c r="B1842" s="16" t="s">
        <v>4133</v>
      </c>
      <c r="C1842" s="13" t="s">
        <v>633</v>
      </c>
      <c r="D1842" s="13" t="s">
        <v>685</v>
      </c>
    </row>
    <row r="1843" spans="1:4">
      <c r="A1843" s="13" t="s">
        <v>4134</v>
      </c>
      <c r="B1843" s="16" t="s">
        <v>4135</v>
      </c>
      <c r="C1843" s="13" t="s">
        <v>633</v>
      </c>
      <c r="D1843" s="13" t="s">
        <v>685</v>
      </c>
    </row>
    <row r="1844" spans="1:4">
      <c r="A1844" s="13" t="s">
        <v>4136</v>
      </c>
      <c r="B1844" s="16" t="s">
        <v>4137</v>
      </c>
      <c r="C1844" s="13" t="s">
        <v>633</v>
      </c>
      <c r="D1844" s="13" t="s">
        <v>685</v>
      </c>
    </row>
    <row r="1845" spans="1:4">
      <c r="A1845" s="13" t="s">
        <v>4138</v>
      </c>
      <c r="B1845" s="16" t="s">
        <v>4139</v>
      </c>
      <c r="C1845" s="13" t="s">
        <v>633</v>
      </c>
      <c r="D1845" s="13" t="s">
        <v>685</v>
      </c>
    </row>
    <row r="1846" spans="1:4">
      <c r="A1846" s="13" t="s">
        <v>4140</v>
      </c>
      <c r="B1846" s="16" t="s">
        <v>4141</v>
      </c>
      <c r="C1846" s="13" t="s">
        <v>633</v>
      </c>
      <c r="D1846" s="13" t="s">
        <v>685</v>
      </c>
    </row>
    <row r="1847" spans="1:4">
      <c r="A1847" s="13" t="s">
        <v>4142</v>
      </c>
      <c r="B1847" s="16" t="s">
        <v>4143</v>
      </c>
      <c r="C1847" s="13" t="s">
        <v>633</v>
      </c>
      <c r="D1847" s="13" t="s">
        <v>685</v>
      </c>
    </row>
    <row r="1848" spans="1:4">
      <c r="A1848" s="13" t="s">
        <v>4144</v>
      </c>
      <c r="B1848" s="16" t="s">
        <v>4145</v>
      </c>
      <c r="C1848" s="13" t="s">
        <v>633</v>
      </c>
      <c r="D1848" s="13" t="s">
        <v>685</v>
      </c>
    </row>
    <row r="1849" spans="1:4">
      <c r="A1849" s="13" t="s">
        <v>4146</v>
      </c>
      <c r="B1849" s="16" t="s">
        <v>4147</v>
      </c>
      <c r="C1849" s="13" t="s">
        <v>633</v>
      </c>
      <c r="D1849" s="13" t="s">
        <v>685</v>
      </c>
    </row>
    <row r="1850" spans="1:4">
      <c r="A1850" s="13" t="s">
        <v>4148</v>
      </c>
      <c r="B1850" s="16" t="s">
        <v>4149</v>
      </c>
      <c r="C1850" s="13" t="s">
        <v>633</v>
      </c>
      <c r="D1850" s="13" t="s">
        <v>685</v>
      </c>
    </row>
    <row r="1851" spans="1:4">
      <c r="A1851" s="13" t="s">
        <v>4150</v>
      </c>
      <c r="B1851" s="16" t="s">
        <v>4151</v>
      </c>
      <c r="C1851" s="13" t="s">
        <v>633</v>
      </c>
      <c r="D1851" s="13" t="s">
        <v>720</v>
      </c>
    </row>
    <row r="1852" spans="1:4">
      <c r="A1852" s="13" t="s">
        <v>4152</v>
      </c>
      <c r="B1852" s="16" t="s">
        <v>4153</v>
      </c>
      <c r="C1852" s="13" t="s">
        <v>633</v>
      </c>
      <c r="D1852" s="13" t="s">
        <v>720</v>
      </c>
    </row>
    <row r="1853" spans="1:4">
      <c r="A1853" s="13" t="s">
        <v>4154</v>
      </c>
      <c r="B1853" s="16" t="s">
        <v>4155</v>
      </c>
      <c r="C1853" s="13" t="s">
        <v>633</v>
      </c>
      <c r="D1853" s="13" t="s">
        <v>720</v>
      </c>
    </row>
    <row r="1854" spans="1:4">
      <c r="A1854" s="13" t="s">
        <v>4156</v>
      </c>
      <c r="B1854" s="16" t="s">
        <v>4157</v>
      </c>
      <c r="C1854" s="13" t="s">
        <v>633</v>
      </c>
      <c r="D1854" s="13" t="s">
        <v>720</v>
      </c>
    </row>
    <row r="1855" spans="1:4">
      <c r="A1855" s="13" t="s">
        <v>4158</v>
      </c>
      <c r="B1855" s="16" t="s">
        <v>4159</v>
      </c>
      <c r="C1855" s="13" t="s">
        <v>633</v>
      </c>
      <c r="D1855" s="13" t="s">
        <v>720</v>
      </c>
    </row>
    <row r="1856" spans="1:4">
      <c r="A1856" s="13" t="s">
        <v>476</v>
      </c>
      <c r="B1856" s="16" t="s">
        <v>477</v>
      </c>
      <c r="C1856" s="13" t="s">
        <v>633</v>
      </c>
      <c r="D1856" s="13" t="s">
        <v>720</v>
      </c>
    </row>
    <row r="1857" spans="1:4">
      <c r="A1857" s="13" t="s">
        <v>4160</v>
      </c>
      <c r="B1857" s="16" t="s">
        <v>4161</v>
      </c>
      <c r="C1857" s="13" t="s">
        <v>633</v>
      </c>
      <c r="D1857" s="13" t="s">
        <v>720</v>
      </c>
    </row>
    <row r="1858" spans="1:4">
      <c r="A1858" s="13" t="s">
        <v>4162</v>
      </c>
      <c r="B1858" s="16" t="s">
        <v>4163</v>
      </c>
      <c r="C1858" s="13" t="s">
        <v>633</v>
      </c>
      <c r="D1858" s="13" t="s">
        <v>720</v>
      </c>
    </row>
    <row r="1859" spans="1:4">
      <c r="A1859" s="13" t="s">
        <v>4164</v>
      </c>
      <c r="B1859" s="16" t="s">
        <v>4165</v>
      </c>
      <c r="C1859" s="13" t="s">
        <v>633</v>
      </c>
      <c r="D1859" s="13" t="s">
        <v>720</v>
      </c>
    </row>
    <row r="1860" spans="1:4">
      <c r="A1860" s="13" t="s">
        <v>4166</v>
      </c>
      <c r="B1860" s="16" t="s">
        <v>4167</v>
      </c>
      <c r="C1860" s="13" t="s">
        <v>633</v>
      </c>
      <c r="D1860" s="13" t="s">
        <v>720</v>
      </c>
    </row>
    <row r="1861" spans="1:4">
      <c r="A1861" s="13" t="s">
        <v>422</v>
      </c>
      <c r="B1861" s="16" t="s">
        <v>423</v>
      </c>
      <c r="C1861" s="13" t="s">
        <v>633</v>
      </c>
      <c r="D1861" s="13" t="s">
        <v>720</v>
      </c>
    </row>
    <row r="1862" spans="1:4">
      <c r="A1862" s="13" t="s">
        <v>4168</v>
      </c>
      <c r="B1862" s="16" t="s">
        <v>4169</v>
      </c>
      <c r="C1862" s="13" t="s">
        <v>633</v>
      </c>
      <c r="D1862" s="13" t="s">
        <v>720</v>
      </c>
    </row>
    <row r="1863" spans="1:4">
      <c r="A1863" s="13" t="s">
        <v>4170</v>
      </c>
      <c r="B1863" s="16" t="s">
        <v>4171</v>
      </c>
      <c r="C1863" s="13" t="s">
        <v>633</v>
      </c>
      <c r="D1863" s="13" t="s">
        <v>720</v>
      </c>
    </row>
    <row r="1864" spans="1:4">
      <c r="A1864" s="13" t="s">
        <v>4172</v>
      </c>
      <c r="B1864" s="16" t="s">
        <v>4173</v>
      </c>
      <c r="C1864" s="13" t="s">
        <v>633</v>
      </c>
      <c r="D1864" s="13" t="s">
        <v>720</v>
      </c>
    </row>
    <row r="1865" spans="1:4">
      <c r="A1865" s="13" t="s">
        <v>4174</v>
      </c>
      <c r="B1865" s="16" t="s">
        <v>4175</v>
      </c>
      <c r="C1865" s="13" t="s">
        <v>633</v>
      </c>
      <c r="D1865" s="13" t="s">
        <v>720</v>
      </c>
    </row>
    <row r="1866" spans="1:4">
      <c r="A1866" s="13" t="s">
        <v>4176</v>
      </c>
      <c r="B1866" s="16" t="s">
        <v>4177</v>
      </c>
      <c r="C1866" s="13" t="s">
        <v>633</v>
      </c>
      <c r="D1866" s="13" t="s">
        <v>720</v>
      </c>
    </row>
    <row r="1867" spans="1:4">
      <c r="A1867" s="13" t="s">
        <v>4178</v>
      </c>
      <c r="B1867" s="16" t="s">
        <v>4179</v>
      </c>
      <c r="C1867" s="13" t="s">
        <v>633</v>
      </c>
      <c r="D1867" s="13" t="s">
        <v>720</v>
      </c>
    </row>
    <row r="1868" spans="1:4">
      <c r="A1868" s="13" t="s">
        <v>4180</v>
      </c>
      <c r="B1868" s="16" t="s">
        <v>4181</v>
      </c>
      <c r="C1868" s="13" t="s">
        <v>633</v>
      </c>
      <c r="D1868" s="13" t="s">
        <v>720</v>
      </c>
    </row>
    <row r="1869" spans="1:4">
      <c r="A1869" s="13" t="s">
        <v>4182</v>
      </c>
      <c r="B1869" s="16" t="s">
        <v>4183</v>
      </c>
      <c r="C1869" s="13" t="s">
        <v>633</v>
      </c>
      <c r="D1869" s="13" t="s">
        <v>720</v>
      </c>
    </row>
    <row r="1870" spans="1:4">
      <c r="A1870" s="13" t="s">
        <v>4184</v>
      </c>
      <c r="B1870" s="16" t="s">
        <v>4185</v>
      </c>
      <c r="C1870" s="13" t="s">
        <v>633</v>
      </c>
      <c r="D1870" s="13" t="s">
        <v>720</v>
      </c>
    </row>
    <row r="1871" spans="1:4">
      <c r="A1871" s="13" t="s">
        <v>4186</v>
      </c>
      <c r="B1871" s="16" t="s">
        <v>4187</v>
      </c>
      <c r="C1871" s="13" t="s">
        <v>633</v>
      </c>
      <c r="D1871" s="13" t="s">
        <v>720</v>
      </c>
    </row>
    <row r="1872" spans="1:4">
      <c r="A1872" s="13" t="s">
        <v>4188</v>
      </c>
      <c r="B1872" s="16" t="s">
        <v>4189</v>
      </c>
      <c r="C1872" s="13" t="s">
        <v>633</v>
      </c>
      <c r="D1872" s="13" t="s">
        <v>720</v>
      </c>
    </row>
    <row r="1873" spans="1:4">
      <c r="A1873" s="13" t="s">
        <v>4190</v>
      </c>
      <c r="B1873" s="16" t="s">
        <v>4191</v>
      </c>
      <c r="C1873" s="13" t="s">
        <v>633</v>
      </c>
      <c r="D1873" s="13" t="s">
        <v>720</v>
      </c>
    </row>
    <row r="1874" spans="1:4">
      <c r="A1874" s="13" t="s">
        <v>4192</v>
      </c>
      <c r="B1874" s="16" t="s">
        <v>4193</v>
      </c>
      <c r="C1874" s="13" t="s">
        <v>633</v>
      </c>
      <c r="D1874" s="13" t="s">
        <v>720</v>
      </c>
    </row>
    <row r="1875" spans="1:4">
      <c r="A1875" s="13" t="s">
        <v>4194</v>
      </c>
      <c r="B1875" s="16" t="s">
        <v>4195</v>
      </c>
      <c r="C1875" s="13" t="s">
        <v>633</v>
      </c>
      <c r="D1875" s="13" t="s">
        <v>720</v>
      </c>
    </row>
    <row r="1876" spans="1:4">
      <c r="A1876" s="13" t="s">
        <v>4196</v>
      </c>
      <c r="B1876" s="16" t="s">
        <v>4197</v>
      </c>
      <c r="C1876" s="13" t="s">
        <v>633</v>
      </c>
      <c r="D1876" s="13" t="s">
        <v>720</v>
      </c>
    </row>
    <row r="1877" spans="1:4">
      <c r="A1877" s="13" t="s">
        <v>4198</v>
      </c>
      <c r="B1877" s="16" t="s">
        <v>4199</v>
      </c>
      <c r="C1877" s="13" t="s">
        <v>633</v>
      </c>
      <c r="D1877" s="13" t="s">
        <v>720</v>
      </c>
    </row>
    <row r="1878" spans="1:4">
      <c r="A1878" s="13" t="s">
        <v>4200</v>
      </c>
      <c r="B1878" s="16" t="s">
        <v>4201</v>
      </c>
      <c r="C1878" s="13" t="s">
        <v>633</v>
      </c>
      <c r="D1878" s="13" t="s">
        <v>720</v>
      </c>
    </row>
    <row r="1879" spans="1:4">
      <c r="A1879" s="13" t="s">
        <v>4202</v>
      </c>
      <c r="B1879" s="16" t="s">
        <v>4203</v>
      </c>
      <c r="C1879" s="13" t="s">
        <v>633</v>
      </c>
      <c r="D1879" s="13" t="s">
        <v>720</v>
      </c>
    </row>
    <row r="1880" spans="1:4">
      <c r="A1880" s="13" t="s">
        <v>4204</v>
      </c>
      <c r="B1880" s="16" t="s">
        <v>4205</v>
      </c>
      <c r="C1880" s="13" t="s">
        <v>633</v>
      </c>
      <c r="D1880" s="13" t="s">
        <v>720</v>
      </c>
    </row>
    <row r="1881" spans="1:4">
      <c r="A1881" s="13" t="s">
        <v>4206</v>
      </c>
      <c r="B1881" s="16" t="s">
        <v>4207</v>
      </c>
      <c r="C1881" s="13" t="s">
        <v>633</v>
      </c>
      <c r="D1881" s="13" t="s">
        <v>720</v>
      </c>
    </row>
    <row r="1882" spans="1:4">
      <c r="A1882" s="13" t="s">
        <v>4208</v>
      </c>
      <c r="B1882" s="16" t="s">
        <v>4209</v>
      </c>
      <c r="C1882" s="13" t="s">
        <v>633</v>
      </c>
      <c r="D1882" s="13" t="s">
        <v>720</v>
      </c>
    </row>
    <row r="1883" spans="1:4">
      <c r="A1883" s="13" t="s">
        <v>4210</v>
      </c>
      <c r="B1883" s="16" t="s">
        <v>4211</v>
      </c>
      <c r="C1883" s="13" t="s">
        <v>633</v>
      </c>
      <c r="D1883" s="13" t="s">
        <v>720</v>
      </c>
    </row>
    <row r="1884" spans="1:4">
      <c r="A1884" s="13" t="s">
        <v>4212</v>
      </c>
      <c r="B1884" s="16" t="s">
        <v>4213</v>
      </c>
      <c r="C1884" s="13" t="s">
        <v>633</v>
      </c>
      <c r="D1884" s="13" t="s">
        <v>720</v>
      </c>
    </row>
    <row r="1885" spans="1:4">
      <c r="A1885" s="13" t="s">
        <v>4214</v>
      </c>
      <c r="B1885" s="16" t="s">
        <v>4215</v>
      </c>
      <c r="C1885" s="13" t="s">
        <v>633</v>
      </c>
      <c r="D1885" s="13" t="s">
        <v>720</v>
      </c>
    </row>
    <row r="1886" spans="1:4">
      <c r="A1886" s="13" t="s">
        <v>4216</v>
      </c>
      <c r="B1886" s="16" t="s">
        <v>4217</v>
      </c>
      <c r="C1886" s="13" t="s">
        <v>633</v>
      </c>
      <c r="D1886" s="13" t="s">
        <v>720</v>
      </c>
    </row>
    <row r="1887" spans="1:4">
      <c r="A1887" s="13" t="s">
        <v>4218</v>
      </c>
      <c r="B1887" s="16" t="s">
        <v>4219</v>
      </c>
      <c r="C1887" s="13" t="s">
        <v>633</v>
      </c>
      <c r="D1887" s="13" t="s">
        <v>720</v>
      </c>
    </row>
    <row r="1888" spans="1:4">
      <c r="A1888" s="13" t="s">
        <v>4220</v>
      </c>
      <c r="B1888" s="16" t="s">
        <v>4221</v>
      </c>
      <c r="C1888" s="13" t="s">
        <v>633</v>
      </c>
      <c r="D1888" s="13" t="s">
        <v>720</v>
      </c>
    </row>
    <row r="1889" spans="1:4">
      <c r="A1889" s="13" t="s">
        <v>4222</v>
      </c>
      <c r="B1889" s="16" t="s">
        <v>4223</v>
      </c>
      <c r="C1889" s="13" t="s">
        <v>633</v>
      </c>
      <c r="D1889" s="13" t="s">
        <v>720</v>
      </c>
    </row>
    <row r="1890" spans="1:4">
      <c r="A1890" s="13" t="s">
        <v>4224</v>
      </c>
      <c r="B1890" s="16" t="s">
        <v>4225</v>
      </c>
      <c r="C1890" s="13" t="s">
        <v>633</v>
      </c>
      <c r="D1890" s="13" t="s">
        <v>720</v>
      </c>
    </row>
    <row r="1891" spans="1:4">
      <c r="A1891" s="13" t="s">
        <v>4226</v>
      </c>
      <c r="B1891" s="16" t="s">
        <v>4227</v>
      </c>
      <c r="C1891" s="13" t="s">
        <v>633</v>
      </c>
      <c r="D1891" s="13" t="s">
        <v>720</v>
      </c>
    </row>
    <row r="1892" spans="1:4">
      <c r="A1892" s="13" t="s">
        <v>4228</v>
      </c>
      <c r="B1892" s="16" t="s">
        <v>4229</v>
      </c>
      <c r="C1892" s="13" t="s">
        <v>633</v>
      </c>
      <c r="D1892" s="13" t="s">
        <v>720</v>
      </c>
    </row>
    <row r="1893" spans="1:4">
      <c r="A1893" s="13" t="s">
        <v>4230</v>
      </c>
      <c r="B1893" s="16" t="s">
        <v>4231</v>
      </c>
      <c r="C1893" s="13" t="s">
        <v>633</v>
      </c>
      <c r="D1893" s="13" t="s">
        <v>720</v>
      </c>
    </row>
    <row r="1894" spans="1:4">
      <c r="A1894" s="13" t="s">
        <v>4232</v>
      </c>
      <c r="B1894" s="16" t="s">
        <v>4233</v>
      </c>
      <c r="C1894" s="13" t="s">
        <v>633</v>
      </c>
      <c r="D1894" s="13" t="s">
        <v>720</v>
      </c>
    </row>
    <row r="1895" spans="1:4">
      <c r="A1895" s="13" t="s">
        <v>4234</v>
      </c>
      <c r="B1895" s="16" t="s">
        <v>4235</v>
      </c>
      <c r="C1895" s="13" t="s">
        <v>633</v>
      </c>
      <c r="D1895" s="13" t="s">
        <v>720</v>
      </c>
    </row>
    <row r="1896" spans="1:4">
      <c r="A1896" s="13" t="s">
        <v>4236</v>
      </c>
      <c r="B1896" s="16" t="s">
        <v>4237</v>
      </c>
      <c r="C1896" s="13" t="s">
        <v>633</v>
      </c>
      <c r="D1896" s="13" t="s">
        <v>720</v>
      </c>
    </row>
    <row r="1897" spans="1:4">
      <c r="A1897" s="13" t="s">
        <v>4238</v>
      </c>
      <c r="B1897" s="16" t="s">
        <v>4239</v>
      </c>
      <c r="C1897" s="13" t="s">
        <v>633</v>
      </c>
      <c r="D1897" s="13" t="s">
        <v>720</v>
      </c>
    </row>
    <row r="1898" spans="1:4">
      <c r="A1898" s="13" t="s">
        <v>4240</v>
      </c>
      <c r="B1898" s="16" t="s">
        <v>4241</v>
      </c>
      <c r="C1898" s="13" t="s">
        <v>633</v>
      </c>
      <c r="D1898" s="13" t="s">
        <v>720</v>
      </c>
    </row>
    <row r="1899" spans="1:4">
      <c r="A1899" s="13" t="s">
        <v>4242</v>
      </c>
      <c r="B1899" s="16" t="s">
        <v>4243</v>
      </c>
      <c r="C1899" s="13" t="s">
        <v>633</v>
      </c>
      <c r="D1899" s="13" t="s">
        <v>720</v>
      </c>
    </row>
    <row r="1900" spans="1:4">
      <c r="A1900" s="13" t="s">
        <v>4244</v>
      </c>
      <c r="B1900" s="16" t="s">
        <v>4245</v>
      </c>
      <c r="C1900" s="13" t="s">
        <v>633</v>
      </c>
      <c r="D1900" s="13" t="s">
        <v>720</v>
      </c>
    </row>
    <row r="1901" spans="1:4">
      <c r="A1901" s="13" t="s">
        <v>4246</v>
      </c>
      <c r="B1901" s="16" t="s">
        <v>4247</v>
      </c>
      <c r="C1901" s="13" t="s">
        <v>633</v>
      </c>
      <c r="D1901" s="13" t="s">
        <v>720</v>
      </c>
    </row>
    <row r="1902" spans="1:4">
      <c r="A1902" s="13" t="s">
        <v>4248</v>
      </c>
      <c r="B1902" s="16" t="s">
        <v>4249</v>
      </c>
      <c r="C1902" s="13" t="s">
        <v>633</v>
      </c>
      <c r="D1902" s="13" t="s">
        <v>720</v>
      </c>
    </row>
    <row r="1903" spans="1:4">
      <c r="A1903" s="13" t="s">
        <v>4250</v>
      </c>
      <c r="B1903" s="16" t="s">
        <v>4251</v>
      </c>
      <c r="C1903" s="13" t="s">
        <v>633</v>
      </c>
      <c r="D1903" s="13" t="s">
        <v>720</v>
      </c>
    </row>
    <row r="1904" spans="1:4">
      <c r="A1904" s="13" t="s">
        <v>4252</v>
      </c>
      <c r="B1904" s="16" t="s">
        <v>4253</v>
      </c>
      <c r="C1904" s="13" t="s">
        <v>633</v>
      </c>
      <c r="D1904" s="13" t="s">
        <v>720</v>
      </c>
    </row>
    <row r="1905" spans="1:4">
      <c r="A1905" s="13" t="s">
        <v>512</v>
      </c>
      <c r="B1905" s="16" t="s">
        <v>513</v>
      </c>
      <c r="C1905" s="13" t="s">
        <v>633</v>
      </c>
      <c r="D1905" s="13" t="s">
        <v>720</v>
      </c>
    </row>
    <row r="1906" spans="1:4">
      <c r="A1906" s="13" t="s">
        <v>4254</v>
      </c>
      <c r="B1906" s="16" t="s">
        <v>4255</v>
      </c>
      <c r="C1906" s="13" t="s">
        <v>633</v>
      </c>
      <c r="D1906" s="13" t="s">
        <v>720</v>
      </c>
    </row>
    <row r="1907" spans="1:4">
      <c r="A1907" s="13" t="s">
        <v>4256</v>
      </c>
      <c r="B1907" s="16" t="s">
        <v>4257</v>
      </c>
      <c r="C1907" s="13" t="s">
        <v>633</v>
      </c>
      <c r="D1907" s="13" t="s">
        <v>720</v>
      </c>
    </row>
    <row r="1908" spans="1:4">
      <c r="A1908" s="13" t="s">
        <v>4258</v>
      </c>
      <c r="B1908" s="16" t="s">
        <v>4259</v>
      </c>
      <c r="C1908" s="13" t="s">
        <v>633</v>
      </c>
      <c r="D1908" s="13" t="s">
        <v>720</v>
      </c>
    </row>
    <row r="1909" spans="1:4">
      <c r="A1909" s="13" t="s">
        <v>4260</v>
      </c>
      <c r="B1909" s="16" t="s">
        <v>4261</v>
      </c>
      <c r="C1909" s="13" t="s">
        <v>633</v>
      </c>
      <c r="D1909" s="13" t="s">
        <v>720</v>
      </c>
    </row>
    <row r="1910" spans="1:4">
      <c r="A1910" s="13" t="s">
        <v>4262</v>
      </c>
      <c r="B1910" s="16" t="s">
        <v>4263</v>
      </c>
      <c r="C1910" s="13" t="s">
        <v>633</v>
      </c>
      <c r="D1910" s="13" t="s">
        <v>720</v>
      </c>
    </row>
    <row r="1911" spans="1:4">
      <c r="A1911" s="13" t="s">
        <v>4264</v>
      </c>
      <c r="B1911" s="16" t="s">
        <v>4265</v>
      </c>
      <c r="C1911" s="13" t="s">
        <v>633</v>
      </c>
      <c r="D1911" s="13" t="s">
        <v>720</v>
      </c>
    </row>
    <row r="1912" spans="1:4">
      <c r="A1912" s="13" t="s">
        <v>4266</v>
      </c>
      <c r="B1912" s="16" t="s">
        <v>4267</v>
      </c>
      <c r="C1912" s="13" t="s">
        <v>633</v>
      </c>
      <c r="D1912" s="13" t="s">
        <v>720</v>
      </c>
    </row>
    <row r="1913" spans="1:4">
      <c r="A1913" s="13" t="s">
        <v>4268</v>
      </c>
      <c r="B1913" s="16" t="s">
        <v>4269</v>
      </c>
      <c r="C1913" s="13" t="s">
        <v>633</v>
      </c>
      <c r="D1913" s="13" t="s">
        <v>720</v>
      </c>
    </row>
    <row r="1914" spans="1:4">
      <c r="A1914" s="13" t="s">
        <v>4270</v>
      </c>
      <c r="B1914" s="16" t="s">
        <v>4271</v>
      </c>
      <c r="C1914" s="13" t="s">
        <v>633</v>
      </c>
      <c r="D1914" s="13" t="s">
        <v>720</v>
      </c>
    </row>
    <row r="1915" spans="1:4">
      <c r="A1915" s="13" t="s">
        <v>245</v>
      </c>
      <c r="B1915" s="16" t="s">
        <v>246</v>
      </c>
      <c r="C1915" s="13" t="s">
        <v>633</v>
      </c>
      <c r="D1915" s="13" t="s">
        <v>720</v>
      </c>
    </row>
    <row r="1916" spans="1:4">
      <c r="A1916" s="13" t="s">
        <v>4272</v>
      </c>
      <c r="B1916" s="16" t="s">
        <v>4273</v>
      </c>
      <c r="C1916" s="13" t="s">
        <v>633</v>
      </c>
      <c r="D1916" s="13" t="s">
        <v>720</v>
      </c>
    </row>
    <row r="1917" spans="1:4">
      <c r="A1917" s="13" t="s">
        <v>4274</v>
      </c>
      <c r="B1917" s="16" t="s">
        <v>4275</v>
      </c>
      <c r="C1917" s="13" t="s">
        <v>633</v>
      </c>
      <c r="D1917" s="13" t="s">
        <v>720</v>
      </c>
    </row>
    <row r="1918" spans="1:4">
      <c r="A1918" s="13" t="s">
        <v>4276</v>
      </c>
      <c r="B1918" s="16" t="s">
        <v>4277</v>
      </c>
      <c r="C1918" s="13" t="s">
        <v>633</v>
      </c>
      <c r="D1918" s="13" t="s">
        <v>720</v>
      </c>
    </row>
    <row r="1919" spans="1:4">
      <c r="A1919" s="13" t="s">
        <v>4278</v>
      </c>
      <c r="B1919" s="16" t="s">
        <v>4279</v>
      </c>
      <c r="C1919" s="13" t="s">
        <v>633</v>
      </c>
      <c r="D1919" s="13" t="s">
        <v>720</v>
      </c>
    </row>
    <row r="1920" spans="1:4">
      <c r="A1920" s="13" t="s">
        <v>404</v>
      </c>
      <c r="B1920" s="16" t="s">
        <v>405</v>
      </c>
      <c r="C1920" s="13" t="s">
        <v>633</v>
      </c>
      <c r="D1920" s="13" t="s">
        <v>720</v>
      </c>
    </row>
    <row r="1921" spans="1:4">
      <c r="A1921" s="13" t="s">
        <v>4280</v>
      </c>
      <c r="B1921" s="16" t="s">
        <v>4281</v>
      </c>
      <c r="C1921" s="13" t="s">
        <v>633</v>
      </c>
      <c r="D1921" s="13" t="s">
        <v>720</v>
      </c>
    </row>
    <row r="1922" spans="1:4">
      <c r="A1922" s="13" t="s">
        <v>4282</v>
      </c>
      <c r="B1922" s="16" t="s">
        <v>4283</v>
      </c>
      <c r="C1922" s="13" t="s">
        <v>633</v>
      </c>
      <c r="D1922" s="13" t="s">
        <v>720</v>
      </c>
    </row>
    <row r="1923" spans="1:4">
      <c r="A1923" s="13" t="s">
        <v>4284</v>
      </c>
      <c r="B1923" s="16" t="s">
        <v>4285</v>
      </c>
      <c r="C1923" s="13" t="s">
        <v>633</v>
      </c>
      <c r="D1923" s="13" t="s">
        <v>720</v>
      </c>
    </row>
    <row r="1924" spans="1:4">
      <c r="A1924" s="13" t="s">
        <v>4286</v>
      </c>
      <c r="B1924" s="16" t="s">
        <v>4287</v>
      </c>
      <c r="C1924" s="13" t="s">
        <v>633</v>
      </c>
      <c r="D1924" s="13" t="s">
        <v>720</v>
      </c>
    </row>
    <row r="1925" spans="1:4">
      <c r="A1925" s="13" t="s">
        <v>4288</v>
      </c>
      <c r="B1925" s="16" t="s">
        <v>4289</v>
      </c>
      <c r="C1925" s="13" t="s">
        <v>633</v>
      </c>
      <c r="D1925" s="13" t="s">
        <v>720</v>
      </c>
    </row>
    <row r="1926" spans="1:4">
      <c r="A1926" s="13" t="s">
        <v>4290</v>
      </c>
      <c r="B1926" s="16" t="s">
        <v>4291</v>
      </c>
      <c r="C1926" s="13" t="s">
        <v>633</v>
      </c>
      <c r="D1926" s="13" t="s">
        <v>720</v>
      </c>
    </row>
    <row r="1927" spans="1:4">
      <c r="A1927" s="13" t="s">
        <v>4292</v>
      </c>
      <c r="B1927" s="16" t="s">
        <v>4293</v>
      </c>
      <c r="C1927" s="13" t="s">
        <v>633</v>
      </c>
      <c r="D1927" s="13" t="s">
        <v>720</v>
      </c>
    </row>
    <row r="1928" spans="1:4">
      <c r="A1928" s="13" t="s">
        <v>4294</v>
      </c>
      <c r="B1928" s="16" t="s">
        <v>4295</v>
      </c>
      <c r="C1928" s="13" t="s">
        <v>633</v>
      </c>
      <c r="D1928" s="13" t="s">
        <v>720</v>
      </c>
    </row>
    <row r="1929" spans="1:4">
      <c r="A1929" s="13" t="s">
        <v>4296</v>
      </c>
      <c r="B1929" s="16" t="s">
        <v>4297</v>
      </c>
      <c r="C1929" s="13" t="s">
        <v>633</v>
      </c>
      <c r="D1929" s="13" t="s">
        <v>720</v>
      </c>
    </row>
    <row r="1930" spans="1:4">
      <c r="A1930" s="13" t="s">
        <v>4298</v>
      </c>
      <c r="B1930" s="16" t="s">
        <v>4299</v>
      </c>
      <c r="C1930" s="13" t="s">
        <v>633</v>
      </c>
      <c r="D1930" s="13" t="s">
        <v>720</v>
      </c>
    </row>
    <row r="1931" spans="1:4">
      <c r="A1931" s="13" t="s">
        <v>4300</v>
      </c>
      <c r="B1931" s="16" t="s">
        <v>4301</v>
      </c>
      <c r="C1931" s="13" t="s">
        <v>633</v>
      </c>
      <c r="D1931" s="13" t="s">
        <v>720</v>
      </c>
    </row>
    <row r="1932" spans="1:4">
      <c r="A1932" s="13" t="s">
        <v>4302</v>
      </c>
      <c r="B1932" s="16" t="s">
        <v>4303</v>
      </c>
      <c r="C1932" s="13" t="s">
        <v>633</v>
      </c>
      <c r="D1932" s="13" t="s">
        <v>720</v>
      </c>
    </row>
    <row r="1933" spans="1:4">
      <c r="A1933" s="13" t="s">
        <v>4304</v>
      </c>
      <c r="B1933" s="16" t="s">
        <v>4305</v>
      </c>
      <c r="C1933" s="13" t="s">
        <v>633</v>
      </c>
      <c r="D1933" s="13" t="s">
        <v>720</v>
      </c>
    </row>
    <row r="1934" spans="1:4">
      <c r="A1934" s="13" t="s">
        <v>4306</v>
      </c>
      <c r="B1934" s="16" t="s">
        <v>4307</v>
      </c>
      <c r="C1934" s="13" t="s">
        <v>633</v>
      </c>
      <c r="D1934" s="13" t="s">
        <v>720</v>
      </c>
    </row>
    <row r="1935" spans="1:4">
      <c r="A1935" s="13" t="s">
        <v>4308</v>
      </c>
      <c r="B1935" s="16" t="s">
        <v>4309</v>
      </c>
      <c r="C1935" s="13" t="s">
        <v>633</v>
      </c>
      <c r="D1935" s="13" t="s">
        <v>720</v>
      </c>
    </row>
    <row r="1936" spans="1:4">
      <c r="A1936" s="13" t="s">
        <v>4310</v>
      </c>
      <c r="B1936" s="16" t="s">
        <v>4311</v>
      </c>
      <c r="C1936" s="13" t="s">
        <v>633</v>
      </c>
      <c r="D1936" s="13" t="s">
        <v>720</v>
      </c>
    </row>
    <row r="1937" spans="1:4">
      <c r="A1937" s="13" t="s">
        <v>4312</v>
      </c>
      <c r="B1937" s="16" t="s">
        <v>4313</v>
      </c>
      <c r="C1937" s="13" t="s">
        <v>633</v>
      </c>
      <c r="D1937" s="13" t="s">
        <v>720</v>
      </c>
    </row>
    <row r="1938" spans="1:4">
      <c r="A1938" s="13" t="s">
        <v>4314</v>
      </c>
      <c r="B1938" s="16" t="s">
        <v>4315</v>
      </c>
      <c r="C1938" s="13" t="s">
        <v>633</v>
      </c>
      <c r="D1938" s="13" t="s">
        <v>720</v>
      </c>
    </row>
    <row r="1939" spans="1:4">
      <c r="A1939" s="13" t="s">
        <v>4316</v>
      </c>
      <c r="B1939" s="16" t="s">
        <v>4317</v>
      </c>
      <c r="C1939" s="13" t="s">
        <v>633</v>
      </c>
      <c r="D1939" s="13" t="s">
        <v>720</v>
      </c>
    </row>
    <row r="1940" spans="1:4">
      <c r="A1940" s="13" t="s">
        <v>374</v>
      </c>
      <c r="B1940" s="16" t="s">
        <v>375</v>
      </c>
      <c r="C1940" s="13" t="s">
        <v>633</v>
      </c>
      <c r="D1940" s="13" t="s">
        <v>720</v>
      </c>
    </row>
    <row r="1941" spans="1:4">
      <c r="A1941" s="13" t="s">
        <v>4318</v>
      </c>
      <c r="B1941" s="16" t="s">
        <v>4319</v>
      </c>
      <c r="C1941" s="13" t="s">
        <v>633</v>
      </c>
      <c r="D1941" s="13" t="s">
        <v>720</v>
      </c>
    </row>
    <row r="1942" spans="1:4">
      <c r="A1942" s="13" t="s">
        <v>4320</v>
      </c>
      <c r="B1942" s="16" t="s">
        <v>4321</v>
      </c>
      <c r="C1942" s="13" t="s">
        <v>633</v>
      </c>
      <c r="D1942" s="13" t="s">
        <v>720</v>
      </c>
    </row>
    <row r="1943" spans="1:4">
      <c r="A1943" s="13" t="s">
        <v>4322</v>
      </c>
      <c r="B1943" s="16" t="s">
        <v>4323</v>
      </c>
      <c r="C1943" s="13" t="s">
        <v>633</v>
      </c>
      <c r="D1943" s="13" t="s">
        <v>720</v>
      </c>
    </row>
    <row r="1944" spans="1:4">
      <c r="A1944" s="13" t="s">
        <v>4324</v>
      </c>
      <c r="B1944" s="16" t="s">
        <v>4325</v>
      </c>
      <c r="C1944" s="13" t="s">
        <v>633</v>
      </c>
      <c r="D1944" s="13" t="s">
        <v>720</v>
      </c>
    </row>
    <row r="1945" spans="1:4">
      <c r="A1945" s="13" t="s">
        <v>4326</v>
      </c>
      <c r="B1945" s="16" t="s">
        <v>4327</v>
      </c>
      <c r="C1945" s="13" t="s">
        <v>633</v>
      </c>
      <c r="D1945" s="13" t="s">
        <v>720</v>
      </c>
    </row>
    <row r="1946" spans="1:4">
      <c r="A1946" s="13" t="s">
        <v>4328</v>
      </c>
      <c r="B1946" s="16" t="s">
        <v>4329</v>
      </c>
      <c r="C1946" s="13" t="s">
        <v>633</v>
      </c>
      <c r="D1946" s="13" t="s">
        <v>720</v>
      </c>
    </row>
    <row r="1947" spans="1:4">
      <c r="A1947" s="13" t="s">
        <v>4330</v>
      </c>
      <c r="B1947" s="16" t="s">
        <v>4331</v>
      </c>
      <c r="C1947" s="13" t="s">
        <v>633</v>
      </c>
      <c r="D1947" s="13" t="s">
        <v>720</v>
      </c>
    </row>
    <row r="1948" spans="1:4">
      <c r="A1948" s="13" t="s">
        <v>4332</v>
      </c>
      <c r="B1948" s="16" t="s">
        <v>4333</v>
      </c>
      <c r="C1948" s="13" t="s">
        <v>633</v>
      </c>
      <c r="D1948" s="13" t="s">
        <v>720</v>
      </c>
    </row>
    <row r="1949" spans="1:4">
      <c r="A1949" s="13" t="s">
        <v>4334</v>
      </c>
      <c r="B1949" s="16" t="s">
        <v>4335</v>
      </c>
      <c r="C1949" s="13" t="s">
        <v>633</v>
      </c>
      <c r="D1949" s="13" t="s">
        <v>720</v>
      </c>
    </row>
    <row r="1950" spans="1:4">
      <c r="A1950" s="13" t="s">
        <v>4336</v>
      </c>
      <c r="B1950" s="16" t="s">
        <v>4337</v>
      </c>
      <c r="C1950" s="13" t="s">
        <v>633</v>
      </c>
      <c r="D1950" s="13" t="s">
        <v>720</v>
      </c>
    </row>
    <row r="1951" spans="1:4">
      <c r="A1951" s="13" t="s">
        <v>4338</v>
      </c>
      <c r="B1951" s="16" t="s">
        <v>4339</v>
      </c>
      <c r="C1951" s="13" t="s">
        <v>633</v>
      </c>
      <c r="D1951" s="13" t="s">
        <v>720</v>
      </c>
    </row>
    <row r="1952" spans="1:4">
      <c r="A1952" s="13" t="s">
        <v>4340</v>
      </c>
      <c r="B1952" s="16" t="s">
        <v>4341</v>
      </c>
      <c r="C1952" s="13" t="s">
        <v>633</v>
      </c>
      <c r="D1952" s="13" t="s">
        <v>720</v>
      </c>
    </row>
    <row r="1953" spans="1:4">
      <c r="A1953" s="13" t="s">
        <v>4342</v>
      </c>
      <c r="B1953" s="16" t="s">
        <v>4343</v>
      </c>
      <c r="C1953" s="13" t="s">
        <v>633</v>
      </c>
      <c r="D1953" s="13" t="s">
        <v>720</v>
      </c>
    </row>
    <row r="1954" spans="1:4">
      <c r="A1954" s="13" t="s">
        <v>4344</v>
      </c>
      <c r="B1954" s="16" t="s">
        <v>4345</v>
      </c>
      <c r="C1954" s="13" t="s">
        <v>633</v>
      </c>
      <c r="D1954" s="13" t="s">
        <v>720</v>
      </c>
    </row>
    <row r="1955" spans="1:4">
      <c r="A1955" s="13" t="s">
        <v>4346</v>
      </c>
      <c r="B1955" s="16" t="s">
        <v>4347</v>
      </c>
      <c r="C1955" s="13" t="s">
        <v>633</v>
      </c>
      <c r="D1955" s="13" t="s">
        <v>720</v>
      </c>
    </row>
    <row r="1956" spans="1:4">
      <c r="A1956" s="13" t="s">
        <v>545</v>
      </c>
      <c r="B1956" s="16" t="s">
        <v>546</v>
      </c>
      <c r="C1956" s="13" t="s">
        <v>633</v>
      </c>
      <c r="D1956" s="13" t="s">
        <v>720</v>
      </c>
    </row>
    <row r="1957" spans="1:4">
      <c r="A1957" s="13" t="s">
        <v>4348</v>
      </c>
      <c r="B1957" s="16" t="s">
        <v>4349</v>
      </c>
      <c r="C1957" s="13" t="s">
        <v>633</v>
      </c>
      <c r="D1957" s="13" t="s">
        <v>720</v>
      </c>
    </row>
    <row r="1958" spans="1:4">
      <c r="A1958" s="13" t="s">
        <v>4350</v>
      </c>
      <c r="B1958" s="16" t="s">
        <v>4351</v>
      </c>
      <c r="C1958" s="13" t="s">
        <v>633</v>
      </c>
      <c r="D1958" s="13" t="s">
        <v>720</v>
      </c>
    </row>
    <row r="1959" spans="1:4">
      <c r="A1959" s="13" t="s">
        <v>4352</v>
      </c>
      <c r="B1959" s="16" t="s">
        <v>4353</v>
      </c>
      <c r="C1959" s="13" t="s">
        <v>633</v>
      </c>
      <c r="D1959" s="13" t="s">
        <v>720</v>
      </c>
    </row>
    <row r="1960" spans="1:4">
      <c r="A1960" s="13" t="s">
        <v>4354</v>
      </c>
      <c r="B1960" s="16" t="s">
        <v>4355</v>
      </c>
      <c r="C1960" s="13" t="s">
        <v>633</v>
      </c>
      <c r="D1960" s="13" t="s">
        <v>720</v>
      </c>
    </row>
    <row r="1961" spans="1:4">
      <c r="A1961" s="13" t="s">
        <v>467</v>
      </c>
      <c r="B1961" s="16" t="s">
        <v>468</v>
      </c>
      <c r="C1961" s="13" t="s">
        <v>633</v>
      </c>
      <c r="D1961" s="13" t="s">
        <v>720</v>
      </c>
    </row>
    <row r="1962" spans="1:4">
      <c r="A1962" s="13" t="s">
        <v>4356</v>
      </c>
      <c r="B1962" s="16" t="s">
        <v>4357</v>
      </c>
      <c r="C1962" s="13" t="s">
        <v>633</v>
      </c>
      <c r="D1962" s="13" t="s">
        <v>720</v>
      </c>
    </row>
    <row r="1963" spans="1:4">
      <c r="A1963" s="13" t="s">
        <v>4358</v>
      </c>
      <c r="B1963" s="16" t="s">
        <v>4359</v>
      </c>
      <c r="C1963" s="13" t="s">
        <v>633</v>
      </c>
      <c r="D1963" s="13" t="s">
        <v>720</v>
      </c>
    </row>
    <row r="1964" spans="1:4">
      <c r="A1964" s="13" t="s">
        <v>4360</v>
      </c>
      <c r="B1964" s="16" t="s">
        <v>4361</v>
      </c>
      <c r="C1964" s="13" t="s">
        <v>633</v>
      </c>
      <c r="D1964" s="13" t="s">
        <v>720</v>
      </c>
    </row>
    <row r="1965" spans="1:4">
      <c r="A1965" s="13" t="s">
        <v>4362</v>
      </c>
      <c r="B1965" s="16" t="s">
        <v>4363</v>
      </c>
      <c r="C1965" s="13" t="s">
        <v>633</v>
      </c>
      <c r="D1965" s="13" t="s">
        <v>720</v>
      </c>
    </row>
    <row r="1966" spans="1:4">
      <c r="A1966" s="13" t="s">
        <v>4364</v>
      </c>
      <c r="B1966" s="16" t="s">
        <v>4365</v>
      </c>
      <c r="C1966" s="13" t="s">
        <v>633</v>
      </c>
      <c r="D1966" s="13" t="s">
        <v>720</v>
      </c>
    </row>
    <row r="1967" spans="1:4">
      <c r="A1967" s="13" t="s">
        <v>4366</v>
      </c>
      <c r="B1967" s="16" t="s">
        <v>4367</v>
      </c>
      <c r="C1967" s="13" t="s">
        <v>633</v>
      </c>
      <c r="D1967" s="13" t="s">
        <v>720</v>
      </c>
    </row>
    <row r="1968" spans="1:4">
      <c r="A1968" s="13" t="s">
        <v>4368</v>
      </c>
      <c r="B1968" s="16" t="s">
        <v>4369</v>
      </c>
      <c r="C1968" s="13" t="s">
        <v>633</v>
      </c>
      <c r="D1968" s="13" t="s">
        <v>720</v>
      </c>
    </row>
    <row r="1969" spans="1:4">
      <c r="A1969" s="13" t="s">
        <v>56</v>
      </c>
      <c r="B1969" s="16" t="s">
        <v>57</v>
      </c>
      <c r="C1969" s="13" t="s">
        <v>633</v>
      </c>
      <c r="D1969" s="13" t="s">
        <v>720</v>
      </c>
    </row>
    <row r="1970" spans="1:4">
      <c r="A1970" s="13" t="s">
        <v>4370</v>
      </c>
      <c r="B1970" s="16" t="s">
        <v>4371</v>
      </c>
      <c r="C1970" s="13" t="s">
        <v>633</v>
      </c>
      <c r="D1970" s="13" t="s">
        <v>720</v>
      </c>
    </row>
    <row r="1971" spans="1:4">
      <c r="A1971" s="13" t="s">
        <v>4372</v>
      </c>
      <c r="B1971" s="16" t="s">
        <v>4373</v>
      </c>
      <c r="C1971" s="13" t="s">
        <v>633</v>
      </c>
      <c r="D1971" s="13" t="s">
        <v>720</v>
      </c>
    </row>
    <row r="1972" spans="1:4">
      <c r="A1972" s="13" t="s">
        <v>4374</v>
      </c>
      <c r="B1972" s="16" t="s">
        <v>4375</v>
      </c>
      <c r="C1972" s="13" t="s">
        <v>633</v>
      </c>
      <c r="D1972" s="13" t="s">
        <v>720</v>
      </c>
    </row>
    <row r="1973" spans="1:4">
      <c r="A1973" s="13" t="s">
        <v>4376</v>
      </c>
      <c r="B1973" s="16" t="s">
        <v>4377</v>
      </c>
      <c r="C1973" s="13" t="s">
        <v>633</v>
      </c>
      <c r="D1973" s="13" t="s">
        <v>720</v>
      </c>
    </row>
    <row r="1974" spans="1:4">
      <c r="A1974" s="13" t="s">
        <v>4378</v>
      </c>
      <c r="B1974" s="16" t="s">
        <v>4379</v>
      </c>
      <c r="C1974" s="13" t="s">
        <v>633</v>
      </c>
      <c r="D1974" s="13" t="s">
        <v>720</v>
      </c>
    </row>
    <row r="1975" spans="1:4">
      <c r="A1975" s="13" t="s">
        <v>4380</v>
      </c>
      <c r="B1975" s="16" t="s">
        <v>4381</v>
      </c>
      <c r="C1975" s="13" t="s">
        <v>633</v>
      </c>
      <c r="D1975" s="13" t="s">
        <v>720</v>
      </c>
    </row>
    <row r="1976" spans="1:4">
      <c r="A1976" s="13" t="s">
        <v>4382</v>
      </c>
      <c r="B1976" s="16" t="s">
        <v>4383</v>
      </c>
      <c r="C1976" s="13" t="s">
        <v>633</v>
      </c>
      <c r="D1976" s="13" t="s">
        <v>720</v>
      </c>
    </row>
    <row r="1977" spans="1:4">
      <c r="A1977" s="13" t="s">
        <v>4384</v>
      </c>
      <c r="B1977" s="16" t="s">
        <v>4385</v>
      </c>
      <c r="C1977" s="13" t="s">
        <v>633</v>
      </c>
      <c r="D1977" s="13" t="s">
        <v>720</v>
      </c>
    </row>
    <row r="1978" spans="1:4">
      <c r="A1978" s="13" t="s">
        <v>4386</v>
      </c>
      <c r="B1978" s="16" t="s">
        <v>4387</v>
      </c>
      <c r="C1978" s="13" t="s">
        <v>633</v>
      </c>
      <c r="D1978" s="13" t="s">
        <v>720</v>
      </c>
    </row>
    <row r="1979" spans="1:4">
      <c r="A1979" s="13" t="s">
        <v>4388</v>
      </c>
      <c r="B1979" s="16" t="s">
        <v>4389</v>
      </c>
      <c r="C1979" s="13" t="s">
        <v>633</v>
      </c>
      <c r="D1979" s="13" t="s">
        <v>720</v>
      </c>
    </row>
    <row r="1980" spans="1:4">
      <c r="A1980" s="13" t="s">
        <v>299</v>
      </c>
      <c r="B1980" s="16" t="s">
        <v>300</v>
      </c>
      <c r="C1980" s="13" t="s">
        <v>633</v>
      </c>
      <c r="D1980" s="13" t="s">
        <v>720</v>
      </c>
    </row>
    <row r="1981" spans="1:4">
      <c r="A1981" s="13" t="s">
        <v>359</v>
      </c>
      <c r="B1981" s="16" t="s">
        <v>360</v>
      </c>
      <c r="C1981" s="13" t="s">
        <v>633</v>
      </c>
      <c r="D1981" s="13" t="s">
        <v>720</v>
      </c>
    </row>
    <row r="1982" spans="1:4">
      <c r="A1982" s="13" t="s">
        <v>4390</v>
      </c>
      <c r="B1982" s="16" t="s">
        <v>4391</v>
      </c>
      <c r="C1982" s="13" t="s">
        <v>633</v>
      </c>
      <c r="D1982" s="13" t="s">
        <v>720</v>
      </c>
    </row>
    <row r="1983" spans="1:4">
      <c r="A1983" s="13" t="s">
        <v>470</v>
      </c>
      <c r="B1983" s="16" t="s">
        <v>471</v>
      </c>
      <c r="C1983" s="13" t="s">
        <v>633</v>
      </c>
      <c r="D1983" s="13" t="s">
        <v>720</v>
      </c>
    </row>
    <row r="1984" spans="1:4">
      <c r="A1984" s="13" t="s">
        <v>161</v>
      </c>
      <c r="B1984" s="16" t="s">
        <v>162</v>
      </c>
      <c r="C1984" s="13" t="s">
        <v>633</v>
      </c>
      <c r="D1984" s="13" t="s">
        <v>720</v>
      </c>
    </row>
    <row r="1985" spans="1:4">
      <c r="A1985" s="13" t="s">
        <v>4392</v>
      </c>
      <c r="B1985" s="16" t="s">
        <v>4393</v>
      </c>
      <c r="C1985" s="13" t="s">
        <v>633</v>
      </c>
      <c r="D1985" s="13" t="s">
        <v>720</v>
      </c>
    </row>
    <row r="1986" spans="1:4">
      <c r="A1986" s="13" t="s">
        <v>4394</v>
      </c>
      <c r="B1986" s="16" t="s">
        <v>4395</v>
      </c>
      <c r="C1986" s="13" t="s">
        <v>633</v>
      </c>
      <c r="D1986" s="13" t="s">
        <v>720</v>
      </c>
    </row>
    <row r="1987" spans="1:4">
      <c r="A1987" s="13" t="s">
        <v>4396</v>
      </c>
      <c r="B1987" s="16" t="s">
        <v>4397</v>
      </c>
      <c r="C1987" s="13" t="s">
        <v>633</v>
      </c>
      <c r="D1987" s="13" t="s">
        <v>720</v>
      </c>
    </row>
    <row r="1988" spans="1:4">
      <c r="A1988" s="13" t="s">
        <v>4398</v>
      </c>
      <c r="B1988" s="16" t="s">
        <v>4399</v>
      </c>
      <c r="C1988" s="13" t="s">
        <v>633</v>
      </c>
      <c r="D1988" s="13" t="s">
        <v>720</v>
      </c>
    </row>
    <row r="1989" spans="1:4">
      <c r="A1989" s="13" t="s">
        <v>4400</v>
      </c>
      <c r="B1989" s="16" t="s">
        <v>4401</v>
      </c>
      <c r="C1989" s="13" t="s">
        <v>633</v>
      </c>
      <c r="D1989" s="13" t="s">
        <v>720</v>
      </c>
    </row>
    <row r="1990" spans="1:4">
      <c r="A1990" s="13" t="s">
        <v>4402</v>
      </c>
      <c r="B1990" s="16" t="s">
        <v>4403</v>
      </c>
      <c r="C1990" s="13" t="s">
        <v>633</v>
      </c>
      <c r="D1990" s="13" t="s">
        <v>720</v>
      </c>
    </row>
    <row r="1991" spans="1:4">
      <c r="A1991" s="13" t="s">
        <v>4404</v>
      </c>
      <c r="B1991" s="16" t="s">
        <v>4405</v>
      </c>
      <c r="C1991" s="13" t="s">
        <v>633</v>
      </c>
      <c r="D1991" s="13" t="s">
        <v>720</v>
      </c>
    </row>
    <row r="1992" spans="1:4">
      <c r="A1992" s="13" t="s">
        <v>4406</v>
      </c>
      <c r="B1992" s="16" t="s">
        <v>4407</v>
      </c>
      <c r="C1992" s="13" t="s">
        <v>633</v>
      </c>
      <c r="D1992" s="13" t="s">
        <v>720</v>
      </c>
    </row>
    <row r="1993" spans="1:4">
      <c r="A1993" s="13" t="s">
        <v>4408</v>
      </c>
      <c r="B1993" s="16" t="s">
        <v>4409</v>
      </c>
      <c r="C1993" s="13" t="s">
        <v>633</v>
      </c>
      <c r="D1993" s="13" t="s">
        <v>720</v>
      </c>
    </row>
    <row r="1994" spans="1:4">
      <c r="A1994" s="13" t="s">
        <v>4410</v>
      </c>
      <c r="B1994" s="16" t="s">
        <v>4411</v>
      </c>
      <c r="C1994" s="13" t="s">
        <v>633</v>
      </c>
      <c r="D1994" s="13" t="s">
        <v>720</v>
      </c>
    </row>
    <row r="1995" spans="1:4">
      <c r="A1995" s="13" t="s">
        <v>4412</v>
      </c>
      <c r="B1995" s="16" t="s">
        <v>4413</v>
      </c>
      <c r="C1995" s="13" t="s">
        <v>633</v>
      </c>
      <c r="D1995" s="13" t="s">
        <v>720</v>
      </c>
    </row>
    <row r="1996" spans="1:4">
      <c r="A1996" s="13" t="s">
        <v>4414</v>
      </c>
      <c r="B1996" s="16" t="s">
        <v>4415</v>
      </c>
      <c r="C1996" s="13" t="s">
        <v>633</v>
      </c>
      <c r="D1996" s="13" t="s">
        <v>720</v>
      </c>
    </row>
    <row r="1997" spans="1:4">
      <c r="A1997" s="13" t="s">
        <v>4416</v>
      </c>
      <c r="B1997" s="16" t="s">
        <v>4417</v>
      </c>
      <c r="C1997" s="13" t="s">
        <v>633</v>
      </c>
      <c r="D1997" s="13" t="s">
        <v>720</v>
      </c>
    </row>
    <row r="1998" spans="1:4">
      <c r="A1998" s="13" t="s">
        <v>4418</v>
      </c>
      <c r="B1998" s="16" t="s">
        <v>4419</v>
      </c>
      <c r="C1998" s="13" t="s">
        <v>633</v>
      </c>
      <c r="D1998" s="13" t="s">
        <v>720</v>
      </c>
    </row>
    <row r="1999" spans="1:4">
      <c r="A1999" s="13" t="s">
        <v>4420</v>
      </c>
      <c r="B1999" s="16" t="s">
        <v>4421</v>
      </c>
      <c r="C1999" s="13" t="s">
        <v>633</v>
      </c>
      <c r="D1999" s="13" t="s">
        <v>720</v>
      </c>
    </row>
    <row r="2000" spans="1:4">
      <c r="A2000" s="13" t="s">
        <v>4422</v>
      </c>
      <c r="B2000" s="16" t="s">
        <v>4423</v>
      </c>
      <c r="C2000" s="13" t="s">
        <v>633</v>
      </c>
      <c r="D2000" s="13" t="s">
        <v>720</v>
      </c>
    </row>
    <row r="2001" spans="1:4">
      <c r="A2001" s="13" t="s">
        <v>4424</v>
      </c>
      <c r="B2001" s="16" t="s">
        <v>4425</v>
      </c>
      <c r="C2001" s="13" t="s">
        <v>633</v>
      </c>
      <c r="D2001" s="13" t="s">
        <v>720</v>
      </c>
    </row>
    <row r="2002" spans="1:4">
      <c r="A2002" s="13" t="s">
        <v>4426</v>
      </c>
      <c r="B2002" s="16" t="s">
        <v>4427</v>
      </c>
      <c r="C2002" s="13" t="s">
        <v>633</v>
      </c>
      <c r="D2002" s="13" t="s">
        <v>720</v>
      </c>
    </row>
    <row r="2003" spans="1:4">
      <c r="A2003" s="13" t="s">
        <v>4428</v>
      </c>
      <c r="B2003" s="16" t="s">
        <v>4429</v>
      </c>
      <c r="C2003" s="13" t="s">
        <v>633</v>
      </c>
      <c r="D2003" s="13" t="s">
        <v>720</v>
      </c>
    </row>
    <row r="2004" spans="1:4">
      <c r="A2004" s="13" t="s">
        <v>4430</v>
      </c>
      <c r="B2004" s="16" t="s">
        <v>4431</v>
      </c>
      <c r="C2004" s="13" t="s">
        <v>633</v>
      </c>
      <c r="D2004" s="13" t="s">
        <v>720</v>
      </c>
    </row>
    <row r="2005" spans="1:4">
      <c r="A2005" s="13" t="s">
        <v>4432</v>
      </c>
      <c r="B2005" s="16" t="s">
        <v>4433</v>
      </c>
      <c r="C2005" s="13" t="s">
        <v>633</v>
      </c>
      <c r="D2005" s="13" t="s">
        <v>720</v>
      </c>
    </row>
    <row r="2006" spans="1:4">
      <c r="A2006" s="13" t="s">
        <v>4434</v>
      </c>
      <c r="B2006" s="16" t="s">
        <v>4435</v>
      </c>
      <c r="C2006" s="13" t="s">
        <v>633</v>
      </c>
      <c r="D2006" s="13" t="s">
        <v>720</v>
      </c>
    </row>
    <row r="2007" spans="1:4">
      <c r="A2007" s="13" t="s">
        <v>4436</v>
      </c>
      <c r="B2007" s="16" t="s">
        <v>4437</v>
      </c>
      <c r="C2007" s="13" t="s">
        <v>633</v>
      </c>
      <c r="D2007" s="13" t="s">
        <v>720</v>
      </c>
    </row>
    <row r="2008" spans="1:4">
      <c r="A2008" s="13" t="s">
        <v>4438</v>
      </c>
      <c r="B2008" s="16" t="s">
        <v>4439</v>
      </c>
      <c r="C2008" s="13" t="s">
        <v>633</v>
      </c>
      <c r="D2008" s="13" t="s">
        <v>720</v>
      </c>
    </row>
    <row r="2009" spans="1:4">
      <c r="A2009" s="13" t="s">
        <v>4440</v>
      </c>
      <c r="B2009" s="16" t="s">
        <v>4441</v>
      </c>
      <c r="C2009" s="13" t="s">
        <v>633</v>
      </c>
      <c r="D2009" s="13" t="s">
        <v>720</v>
      </c>
    </row>
    <row r="2010" spans="1:4">
      <c r="A2010" s="13" t="s">
        <v>4442</v>
      </c>
      <c r="B2010" s="16" t="s">
        <v>4443</v>
      </c>
      <c r="C2010" s="13" t="s">
        <v>633</v>
      </c>
      <c r="D2010" s="13" t="s">
        <v>720</v>
      </c>
    </row>
    <row r="2011" spans="1:4">
      <c r="A2011" s="13" t="s">
        <v>4444</v>
      </c>
      <c r="B2011" s="16" t="s">
        <v>4445</v>
      </c>
      <c r="C2011" s="13" t="s">
        <v>633</v>
      </c>
      <c r="D2011" s="13" t="s">
        <v>720</v>
      </c>
    </row>
    <row r="2012" spans="1:4">
      <c r="A2012" s="13" t="s">
        <v>4446</v>
      </c>
      <c r="B2012" s="16" t="s">
        <v>4447</v>
      </c>
      <c r="C2012" s="13" t="s">
        <v>633</v>
      </c>
      <c r="D2012" s="13" t="s">
        <v>720</v>
      </c>
    </row>
    <row r="2013" spans="1:4">
      <c r="A2013" s="13" t="s">
        <v>4448</v>
      </c>
      <c r="B2013" s="16" t="s">
        <v>4449</v>
      </c>
      <c r="C2013" s="13" t="s">
        <v>633</v>
      </c>
      <c r="D2013" s="13" t="s">
        <v>720</v>
      </c>
    </row>
    <row r="2014" spans="1:4">
      <c r="A2014" s="13" t="s">
        <v>4450</v>
      </c>
      <c r="B2014" s="16" t="s">
        <v>4451</v>
      </c>
      <c r="C2014" s="13" t="s">
        <v>633</v>
      </c>
      <c r="D2014" s="13" t="s">
        <v>720</v>
      </c>
    </row>
    <row r="2015" spans="1:4">
      <c r="A2015" s="13" t="s">
        <v>4452</v>
      </c>
      <c r="B2015" s="16" t="s">
        <v>4453</v>
      </c>
      <c r="C2015" s="13" t="s">
        <v>633</v>
      </c>
      <c r="D2015" s="13" t="s">
        <v>720</v>
      </c>
    </row>
    <row r="2016" spans="1:4">
      <c r="A2016" s="13" t="s">
        <v>4454</v>
      </c>
      <c r="B2016" s="16" t="s">
        <v>4455</v>
      </c>
      <c r="C2016" s="13" t="s">
        <v>633</v>
      </c>
      <c r="D2016" s="13" t="s">
        <v>720</v>
      </c>
    </row>
    <row r="2017" spans="1:4">
      <c r="A2017" s="13" t="s">
        <v>4456</v>
      </c>
      <c r="B2017" s="16" t="s">
        <v>4457</v>
      </c>
      <c r="C2017" s="13" t="s">
        <v>633</v>
      </c>
      <c r="D2017" s="13" t="s">
        <v>720</v>
      </c>
    </row>
    <row r="2018" spans="1:4">
      <c r="A2018" s="13" t="s">
        <v>4458</v>
      </c>
      <c r="B2018" s="16" t="s">
        <v>4459</v>
      </c>
      <c r="C2018" s="13" t="s">
        <v>633</v>
      </c>
      <c r="D2018" s="13" t="s">
        <v>720</v>
      </c>
    </row>
    <row r="2019" spans="1:4">
      <c r="A2019" s="13" t="s">
        <v>4460</v>
      </c>
      <c r="B2019" s="16" t="s">
        <v>4461</v>
      </c>
      <c r="C2019" s="13" t="s">
        <v>633</v>
      </c>
      <c r="D2019" s="13" t="s">
        <v>720</v>
      </c>
    </row>
    <row r="2020" spans="1:4">
      <c r="A2020" s="13" t="s">
        <v>4462</v>
      </c>
      <c r="B2020" s="16" t="s">
        <v>4463</v>
      </c>
      <c r="C2020" s="13" t="s">
        <v>633</v>
      </c>
      <c r="D2020" s="13" t="s">
        <v>720</v>
      </c>
    </row>
    <row r="2021" spans="1:4">
      <c r="A2021" s="13" t="s">
        <v>4464</v>
      </c>
      <c r="B2021" s="16" t="s">
        <v>4465</v>
      </c>
      <c r="C2021" s="13" t="s">
        <v>633</v>
      </c>
      <c r="D2021" s="13" t="s">
        <v>720</v>
      </c>
    </row>
    <row r="2022" spans="1:4">
      <c r="A2022" s="13" t="s">
        <v>4466</v>
      </c>
      <c r="B2022" s="16" t="s">
        <v>4467</v>
      </c>
      <c r="C2022" s="13" t="s">
        <v>633</v>
      </c>
      <c r="D2022" s="13" t="s">
        <v>720</v>
      </c>
    </row>
    <row r="2023" spans="1:4">
      <c r="A2023" s="13" t="s">
        <v>4468</v>
      </c>
      <c r="B2023" s="16" t="s">
        <v>4469</v>
      </c>
      <c r="C2023" s="13" t="s">
        <v>633</v>
      </c>
      <c r="D2023" s="13" t="s">
        <v>720</v>
      </c>
    </row>
    <row r="2024" spans="1:4">
      <c r="A2024" s="13" t="s">
        <v>4470</v>
      </c>
      <c r="B2024" s="16" t="s">
        <v>4471</v>
      </c>
      <c r="C2024" s="13" t="s">
        <v>633</v>
      </c>
      <c r="D2024" s="13" t="s">
        <v>720</v>
      </c>
    </row>
    <row r="2025" spans="1:4">
      <c r="A2025" s="13" t="s">
        <v>4472</v>
      </c>
      <c r="B2025" s="16" t="s">
        <v>4473</v>
      </c>
      <c r="C2025" s="13" t="s">
        <v>633</v>
      </c>
      <c r="D2025" s="13" t="s">
        <v>720</v>
      </c>
    </row>
    <row r="2026" spans="1:4">
      <c r="A2026" s="13" t="s">
        <v>4474</v>
      </c>
      <c r="B2026" s="16" t="s">
        <v>4475</v>
      </c>
      <c r="C2026" s="13" t="s">
        <v>633</v>
      </c>
      <c r="D2026" s="13" t="s">
        <v>720</v>
      </c>
    </row>
    <row r="2027" spans="1:4">
      <c r="A2027" s="13" t="s">
        <v>4476</v>
      </c>
      <c r="B2027" s="16" t="s">
        <v>4477</v>
      </c>
      <c r="C2027" s="13" t="s">
        <v>633</v>
      </c>
      <c r="D2027" s="13" t="s">
        <v>720</v>
      </c>
    </row>
    <row r="2028" spans="1:4">
      <c r="A2028" s="13" t="s">
        <v>4478</v>
      </c>
      <c r="B2028" s="16" t="s">
        <v>4479</v>
      </c>
      <c r="C2028" s="13" t="s">
        <v>633</v>
      </c>
      <c r="D2028" s="13" t="s">
        <v>720</v>
      </c>
    </row>
    <row r="2029" spans="1:4">
      <c r="A2029" s="13" t="s">
        <v>4480</v>
      </c>
      <c r="B2029" s="16" t="s">
        <v>4481</v>
      </c>
      <c r="C2029" s="13" t="s">
        <v>633</v>
      </c>
      <c r="D2029" s="13" t="s">
        <v>720</v>
      </c>
    </row>
    <row r="2030" spans="1:4">
      <c r="A2030" s="13" t="s">
        <v>4482</v>
      </c>
      <c r="B2030" s="16" t="s">
        <v>4483</v>
      </c>
      <c r="C2030" s="13" t="s">
        <v>633</v>
      </c>
      <c r="D2030" s="13" t="s">
        <v>720</v>
      </c>
    </row>
    <row r="2031" spans="1:4">
      <c r="A2031" s="13" t="s">
        <v>4484</v>
      </c>
      <c r="B2031" s="16" t="s">
        <v>4485</v>
      </c>
      <c r="C2031" s="13" t="s">
        <v>633</v>
      </c>
      <c r="D2031" s="13" t="s">
        <v>720</v>
      </c>
    </row>
    <row r="2032" spans="1:4">
      <c r="A2032" s="13" t="s">
        <v>4486</v>
      </c>
      <c r="B2032" s="16" t="s">
        <v>4487</v>
      </c>
      <c r="C2032" s="13" t="s">
        <v>633</v>
      </c>
      <c r="D2032" s="13" t="s">
        <v>720</v>
      </c>
    </row>
    <row r="2033" spans="1:4">
      <c r="A2033" s="13" t="s">
        <v>4488</v>
      </c>
      <c r="B2033" s="16" t="s">
        <v>4489</v>
      </c>
      <c r="C2033" s="13" t="s">
        <v>633</v>
      </c>
      <c r="D2033" s="13" t="s">
        <v>720</v>
      </c>
    </row>
    <row r="2034" spans="1:4">
      <c r="A2034" s="13" t="s">
        <v>4490</v>
      </c>
      <c r="B2034" s="16" t="s">
        <v>4491</v>
      </c>
      <c r="C2034" s="13" t="s">
        <v>633</v>
      </c>
      <c r="D2034" s="13" t="s">
        <v>720</v>
      </c>
    </row>
    <row r="2035" spans="1:4">
      <c r="A2035" s="13" t="s">
        <v>4492</v>
      </c>
      <c r="B2035" s="16" t="s">
        <v>4493</v>
      </c>
      <c r="C2035" s="13" t="s">
        <v>633</v>
      </c>
      <c r="D2035" s="13" t="s">
        <v>720</v>
      </c>
    </row>
    <row r="2036" spans="1:4">
      <c r="A2036" s="13" t="s">
        <v>4494</v>
      </c>
      <c r="B2036" s="16" t="s">
        <v>4495</v>
      </c>
      <c r="C2036" s="13" t="s">
        <v>633</v>
      </c>
      <c r="D2036" s="13" t="s">
        <v>720</v>
      </c>
    </row>
    <row r="2037" spans="1:4">
      <c r="A2037" s="13" t="s">
        <v>4496</v>
      </c>
      <c r="B2037" s="16" t="s">
        <v>4497</v>
      </c>
      <c r="C2037" s="13" t="s">
        <v>633</v>
      </c>
      <c r="D2037" s="13" t="s">
        <v>720</v>
      </c>
    </row>
    <row r="2038" spans="1:4">
      <c r="A2038" s="13" t="s">
        <v>4498</v>
      </c>
      <c r="B2038" s="16" t="s">
        <v>4499</v>
      </c>
      <c r="C2038" s="13" t="s">
        <v>633</v>
      </c>
      <c r="D2038" s="13" t="s">
        <v>720</v>
      </c>
    </row>
    <row r="2039" spans="1:4">
      <c r="A2039" s="13" t="s">
        <v>4500</v>
      </c>
      <c r="B2039" s="16" t="s">
        <v>4501</v>
      </c>
      <c r="C2039" s="13" t="s">
        <v>633</v>
      </c>
      <c r="D2039" s="13" t="s">
        <v>720</v>
      </c>
    </row>
    <row r="2040" spans="1:4">
      <c r="A2040" s="13" t="s">
        <v>4502</v>
      </c>
      <c r="B2040" s="16" t="s">
        <v>4503</v>
      </c>
      <c r="C2040" s="13" t="s">
        <v>633</v>
      </c>
      <c r="D2040" s="13" t="s">
        <v>720</v>
      </c>
    </row>
    <row r="2041" spans="1:4">
      <c r="A2041" s="13" t="s">
        <v>4504</v>
      </c>
      <c r="B2041" s="16" t="s">
        <v>4505</v>
      </c>
      <c r="C2041" s="13" t="s">
        <v>633</v>
      </c>
      <c r="D2041" s="13" t="s">
        <v>720</v>
      </c>
    </row>
    <row r="2042" spans="1:4">
      <c r="A2042" s="13" t="s">
        <v>4506</v>
      </c>
      <c r="B2042" s="16" t="s">
        <v>4507</v>
      </c>
      <c r="C2042" s="13" t="s">
        <v>633</v>
      </c>
      <c r="D2042" s="13" t="s">
        <v>720</v>
      </c>
    </row>
    <row r="2043" spans="1:4">
      <c r="A2043" s="13" t="s">
        <v>4508</v>
      </c>
      <c r="B2043" s="16" t="s">
        <v>4509</v>
      </c>
      <c r="C2043" s="13" t="s">
        <v>633</v>
      </c>
      <c r="D2043" s="13" t="s">
        <v>720</v>
      </c>
    </row>
    <row r="2044" spans="1:4">
      <c r="A2044" s="13" t="s">
        <v>4510</v>
      </c>
      <c r="B2044" s="16" t="s">
        <v>4511</v>
      </c>
      <c r="C2044" s="13" t="s">
        <v>633</v>
      </c>
      <c r="D2044" s="13" t="s">
        <v>720</v>
      </c>
    </row>
    <row r="2045" spans="1:4">
      <c r="A2045" s="13" t="s">
        <v>4512</v>
      </c>
      <c r="B2045" s="16" t="s">
        <v>4513</v>
      </c>
      <c r="C2045" s="13" t="s">
        <v>633</v>
      </c>
      <c r="D2045" s="13" t="s">
        <v>720</v>
      </c>
    </row>
    <row r="2046" spans="1:4">
      <c r="A2046" s="13" t="s">
        <v>4514</v>
      </c>
      <c r="B2046" s="16" t="s">
        <v>4515</v>
      </c>
      <c r="C2046" s="13" t="s">
        <v>633</v>
      </c>
      <c r="D2046" s="13" t="s">
        <v>720</v>
      </c>
    </row>
    <row r="2047" spans="1:4">
      <c r="A2047" s="13" t="s">
        <v>4516</v>
      </c>
      <c r="B2047" s="16" t="s">
        <v>4517</v>
      </c>
      <c r="C2047" s="13" t="s">
        <v>633</v>
      </c>
      <c r="D2047" s="13" t="s">
        <v>720</v>
      </c>
    </row>
    <row r="2048" spans="1:4">
      <c r="A2048" s="13" t="s">
        <v>4518</v>
      </c>
      <c r="B2048" s="16" t="s">
        <v>4519</v>
      </c>
      <c r="C2048" s="13" t="s">
        <v>633</v>
      </c>
      <c r="D2048" s="13" t="s">
        <v>720</v>
      </c>
    </row>
    <row r="2049" spans="1:4">
      <c r="A2049" s="13" t="s">
        <v>4520</v>
      </c>
      <c r="B2049" s="16" t="s">
        <v>4521</v>
      </c>
      <c r="C2049" s="13" t="s">
        <v>633</v>
      </c>
      <c r="D2049" s="13" t="s">
        <v>720</v>
      </c>
    </row>
    <row r="2050" spans="1:4">
      <c r="A2050" s="13" t="s">
        <v>4522</v>
      </c>
      <c r="B2050" s="16" t="s">
        <v>4523</v>
      </c>
      <c r="C2050" s="13" t="s">
        <v>633</v>
      </c>
      <c r="D2050" s="13" t="s">
        <v>720</v>
      </c>
    </row>
    <row r="2051" spans="1:4">
      <c r="A2051" s="13" t="s">
        <v>4524</v>
      </c>
      <c r="B2051" s="16" t="s">
        <v>4525</v>
      </c>
      <c r="C2051" s="13" t="s">
        <v>633</v>
      </c>
      <c r="D2051" s="13" t="s">
        <v>720</v>
      </c>
    </row>
    <row r="2052" spans="1:4">
      <c r="A2052" s="13" t="s">
        <v>4526</v>
      </c>
      <c r="B2052" s="16" t="s">
        <v>4527</v>
      </c>
      <c r="C2052" s="13" t="s">
        <v>633</v>
      </c>
      <c r="D2052" s="13" t="s">
        <v>720</v>
      </c>
    </row>
    <row r="2053" spans="1:4">
      <c r="A2053" s="13" t="s">
        <v>4528</v>
      </c>
      <c r="B2053" s="16" t="s">
        <v>4529</v>
      </c>
      <c r="C2053" s="13" t="s">
        <v>633</v>
      </c>
      <c r="D2053" s="13" t="s">
        <v>720</v>
      </c>
    </row>
    <row r="2054" spans="1:4">
      <c r="A2054" s="13" t="s">
        <v>4530</v>
      </c>
      <c r="B2054" s="16" t="s">
        <v>4531</v>
      </c>
      <c r="C2054" s="13" t="s">
        <v>633</v>
      </c>
      <c r="D2054" s="13" t="s">
        <v>720</v>
      </c>
    </row>
    <row r="2055" spans="1:4">
      <c r="A2055" s="13" t="s">
        <v>4532</v>
      </c>
      <c r="B2055" s="16" t="s">
        <v>4533</v>
      </c>
      <c r="C2055" s="13" t="s">
        <v>633</v>
      </c>
      <c r="D2055" s="13" t="s">
        <v>720</v>
      </c>
    </row>
    <row r="2056" spans="1:4">
      <c r="A2056" s="13" t="s">
        <v>4534</v>
      </c>
      <c r="B2056" s="16" t="s">
        <v>4535</v>
      </c>
      <c r="C2056" s="13" t="s">
        <v>633</v>
      </c>
      <c r="D2056" s="13" t="s">
        <v>720</v>
      </c>
    </row>
    <row r="2057" spans="1:4">
      <c r="A2057" s="13" t="s">
        <v>4536</v>
      </c>
      <c r="B2057" s="16" t="s">
        <v>4537</v>
      </c>
      <c r="C2057" s="13" t="s">
        <v>633</v>
      </c>
      <c r="D2057" s="13" t="s">
        <v>720</v>
      </c>
    </row>
    <row r="2058" spans="1:4">
      <c r="A2058" s="13" t="s">
        <v>4538</v>
      </c>
      <c r="B2058" s="16" t="s">
        <v>4539</v>
      </c>
      <c r="C2058" s="13" t="s">
        <v>633</v>
      </c>
      <c r="D2058" s="13" t="s">
        <v>720</v>
      </c>
    </row>
    <row r="2059" spans="1:4">
      <c r="A2059" s="13" t="s">
        <v>4540</v>
      </c>
      <c r="B2059" s="16" t="s">
        <v>4541</v>
      </c>
      <c r="C2059" s="13" t="s">
        <v>633</v>
      </c>
      <c r="D2059" s="13" t="s">
        <v>720</v>
      </c>
    </row>
    <row r="2060" spans="1:4">
      <c r="A2060" s="13" t="s">
        <v>4542</v>
      </c>
      <c r="B2060" s="16" t="s">
        <v>4543</v>
      </c>
      <c r="C2060" s="13" t="s">
        <v>633</v>
      </c>
      <c r="D2060" s="13" t="s">
        <v>720</v>
      </c>
    </row>
    <row r="2061" spans="1:4">
      <c r="A2061" s="13" t="s">
        <v>4544</v>
      </c>
      <c r="B2061" s="16" t="s">
        <v>4545</v>
      </c>
      <c r="C2061" s="13" t="s">
        <v>633</v>
      </c>
      <c r="D2061" s="13" t="s">
        <v>720</v>
      </c>
    </row>
    <row r="2062" spans="1:4">
      <c r="A2062" s="13" t="s">
        <v>4546</v>
      </c>
      <c r="B2062" s="16" t="s">
        <v>4547</v>
      </c>
      <c r="C2062" s="13" t="s">
        <v>633</v>
      </c>
      <c r="D2062" s="13" t="s">
        <v>720</v>
      </c>
    </row>
    <row r="2063" spans="1:4">
      <c r="A2063" s="13" t="s">
        <v>4548</v>
      </c>
      <c r="B2063" s="16" t="s">
        <v>4549</v>
      </c>
      <c r="C2063" s="13" t="s">
        <v>633</v>
      </c>
      <c r="D2063" s="13" t="s">
        <v>720</v>
      </c>
    </row>
    <row r="2064" spans="1:4">
      <c r="A2064" s="13" t="s">
        <v>4550</v>
      </c>
      <c r="B2064" s="16" t="s">
        <v>4551</v>
      </c>
      <c r="C2064" s="13" t="s">
        <v>633</v>
      </c>
      <c r="D2064" s="13" t="s">
        <v>720</v>
      </c>
    </row>
    <row r="2065" spans="1:4">
      <c r="A2065" s="13" t="s">
        <v>4552</v>
      </c>
      <c r="B2065" s="16" t="s">
        <v>4553</v>
      </c>
      <c r="C2065" s="13" t="s">
        <v>633</v>
      </c>
      <c r="D2065" s="13" t="s">
        <v>720</v>
      </c>
    </row>
    <row r="2066" spans="1:4">
      <c r="A2066" s="13" t="s">
        <v>4554</v>
      </c>
      <c r="B2066" s="16" t="s">
        <v>4555</v>
      </c>
      <c r="C2066" s="13" t="s">
        <v>633</v>
      </c>
      <c r="D2066" s="13" t="s">
        <v>720</v>
      </c>
    </row>
    <row r="2067" spans="1:4">
      <c r="A2067" s="13" t="s">
        <v>4556</v>
      </c>
      <c r="B2067" s="16" t="s">
        <v>4557</v>
      </c>
      <c r="C2067" s="13" t="s">
        <v>633</v>
      </c>
      <c r="D2067" s="13" t="s">
        <v>720</v>
      </c>
    </row>
    <row r="2068" spans="1:4">
      <c r="A2068" s="13" t="s">
        <v>4558</v>
      </c>
      <c r="B2068" s="16" t="s">
        <v>4559</v>
      </c>
      <c r="C2068" s="13" t="s">
        <v>633</v>
      </c>
      <c r="D2068" s="13" t="s">
        <v>720</v>
      </c>
    </row>
    <row r="2069" spans="1:4">
      <c r="A2069" s="13" t="s">
        <v>4560</v>
      </c>
      <c r="B2069" s="16" t="s">
        <v>4561</v>
      </c>
      <c r="C2069" s="13" t="s">
        <v>633</v>
      </c>
      <c r="D2069" s="13" t="s">
        <v>720</v>
      </c>
    </row>
    <row r="2070" spans="1:4">
      <c r="A2070" s="13" t="s">
        <v>4562</v>
      </c>
      <c r="B2070" s="16" t="s">
        <v>4563</v>
      </c>
      <c r="C2070" s="13" t="s">
        <v>633</v>
      </c>
      <c r="D2070" s="13" t="s">
        <v>720</v>
      </c>
    </row>
    <row r="2071" spans="1:4">
      <c r="A2071" s="13" t="s">
        <v>4564</v>
      </c>
      <c r="B2071" s="16" t="s">
        <v>4565</v>
      </c>
      <c r="C2071" s="13" t="s">
        <v>633</v>
      </c>
      <c r="D2071" s="13" t="s">
        <v>720</v>
      </c>
    </row>
    <row r="2072" spans="1:4">
      <c r="A2072" s="13" t="s">
        <v>4566</v>
      </c>
      <c r="B2072" s="16" t="s">
        <v>4567</v>
      </c>
      <c r="C2072" s="13" t="s">
        <v>633</v>
      </c>
      <c r="D2072" s="13" t="s">
        <v>720</v>
      </c>
    </row>
    <row r="2073" spans="1:4">
      <c r="A2073" s="13" t="s">
        <v>4568</v>
      </c>
      <c r="B2073" s="16" t="s">
        <v>4569</v>
      </c>
      <c r="C2073" s="13" t="s">
        <v>633</v>
      </c>
      <c r="D2073" s="13" t="s">
        <v>720</v>
      </c>
    </row>
    <row r="2074" spans="1:4">
      <c r="A2074" s="13" t="s">
        <v>4570</v>
      </c>
      <c r="B2074" s="16" t="s">
        <v>4571</v>
      </c>
      <c r="C2074" s="13" t="s">
        <v>633</v>
      </c>
      <c r="D2074" s="13" t="s">
        <v>720</v>
      </c>
    </row>
    <row r="2075" spans="1:4">
      <c r="A2075" s="13" t="s">
        <v>4572</v>
      </c>
      <c r="B2075" s="16" t="s">
        <v>4573</v>
      </c>
      <c r="C2075" s="13" t="s">
        <v>633</v>
      </c>
      <c r="D2075" s="13" t="s">
        <v>720</v>
      </c>
    </row>
    <row r="2076" spans="1:4">
      <c r="A2076" s="13" t="s">
        <v>4574</v>
      </c>
      <c r="B2076" s="16" t="s">
        <v>4575</v>
      </c>
      <c r="C2076" s="13" t="s">
        <v>633</v>
      </c>
      <c r="D2076" s="13" t="s">
        <v>720</v>
      </c>
    </row>
    <row r="2077" spans="1:4">
      <c r="A2077" s="13" t="s">
        <v>4576</v>
      </c>
      <c r="B2077" s="16" t="s">
        <v>4577</v>
      </c>
      <c r="C2077" s="13" t="s">
        <v>633</v>
      </c>
      <c r="D2077" s="13" t="s">
        <v>720</v>
      </c>
    </row>
    <row r="2078" spans="1:4">
      <c r="A2078" s="13" t="s">
        <v>4578</v>
      </c>
      <c r="B2078" s="16" t="s">
        <v>4579</v>
      </c>
      <c r="C2078" s="13" t="s">
        <v>633</v>
      </c>
      <c r="D2078" s="13" t="s">
        <v>720</v>
      </c>
    </row>
    <row r="2079" spans="1:4">
      <c r="A2079" s="13" t="s">
        <v>4580</v>
      </c>
      <c r="B2079" s="16" t="s">
        <v>4581</v>
      </c>
      <c r="C2079" s="13" t="s">
        <v>633</v>
      </c>
      <c r="D2079" s="13" t="s">
        <v>720</v>
      </c>
    </row>
    <row r="2080" spans="1:4">
      <c r="A2080" s="13" t="s">
        <v>4582</v>
      </c>
      <c r="B2080" s="16" t="s">
        <v>4583</v>
      </c>
      <c r="C2080" s="13" t="s">
        <v>633</v>
      </c>
      <c r="D2080" s="13" t="s">
        <v>720</v>
      </c>
    </row>
    <row r="2081" spans="1:4">
      <c r="A2081" s="13" t="s">
        <v>4584</v>
      </c>
      <c r="B2081" s="16" t="s">
        <v>4585</v>
      </c>
      <c r="C2081" s="13" t="s">
        <v>633</v>
      </c>
      <c r="D2081" s="13" t="s">
        <v>720</v>
      </c>
    </row>
    <row r="2082" spans="1:4">
      <c r="A2082" s="13" t="s">
        <v>4586</v>
      </c>
      <c r="B2082" s="16" t="s">
        <v>4587</v>
      </c>
      <c r="C2082" s="13" t="s">
        <v>633</v>
      </c>
      <c r="D2082" s="13" t="s">
        <v>720</v>
      </c>
    </row>
    <row r="2083" spans="1:4">
      <c r="A2083" s="13" t="s">
        <v>4588</v>
      </c>
      <c r="B2083" s="16" t="s">
        <v>4589</v>
      </c>
      <c r="C2083" s="13" t="s">
        <v>633</v>
      </c>
      <c r="D2083" s="13" t="s">
        <v>720</v>
      </c>
    </row>
    <row r="2084" spans="1:4">
      <c r="A2084" s="13" t="s">
        <v>4590</v>
      </c>
      <c r="B2084" s="16" t="s">
        <v>4591</v>
      </c>
      <c r="C2084" s="13" t="s">
        <v>633</v>
      </c>
      <c r="D2084" s="13" t="s">
        <v>720</v>
      </c>
    </row>
    <row r="2085" spans="1:4">
      <c r="A2085" s="13" t="s">
        <v>4592</v>
      </c>
      <c r="B2085" s="16" t="s">
        <v>4593</v>
      </c>
      <c r="C2085" s="13" t="s">
        <v>633</v>
      </c>
      <c r="D2085" s="13" t="s">
        <v>720</v>
      </c>
    </row>
    <row r="2086" spans="1:4">
      <c r="A2086" s="13" t="s">
        <v>4594</v>
      </c>
      <c r="B2086" s="16" t="s">
        <v>4595</v>
      </c>
      <c r="C2086" s="13" t="s">
        <v>633</v>
      </c>
      <c r="D2086" s="13" t="s">
        <v>720</v>
      </c>
    </row>
    <row r="2087" spans="1:4">
      <c r="A2087" s="13" t="s">
        <v>4596</v>
      </c>
      <c r="B2087" s="16" t="s">
        <v>4597</v>
      </c>
      <c r="C2087" s="13" t="s">
        <v>633</v>
      </c>
      <c r="D2087" s="13" t="s">
        <v>720</v>
      </c>
    </row>
    <row r="2088" spans="1:4">
      <c r="A2088" s="13" t="s">
        <v>4598</v>
      </c>
      <c r="B2088" s="16" t="s">
        <v>4599</v>
      </c>
      <c r="C2088" s="13" t="s">
        <v>633</v>
      </c>
      <c r="D2088" s="13" t="s">
        <v>720</v>
      </c>
    </row>
    <row r="2089" spans="1:4">
      <c r="A2089" s="13" t="s">
        <v>4600</v>
      </c>
      <c r="B2089" s="16" t="s">
        <v>4601</v>
      </c>
      <c r="C2089" s="13" t="s">
        <v>633</v>
      </c>
      <c r="D2089" s="13" t="s">
        <v>720</v>
      </c>
    </row>
    <row r="2090" spans="1:4">
      <c r="A2090" s="13" t="s">
        <v>4602</v>
      </c>
      <c r="B2090" s="16" t="s">
        <v>4603</v>
      </c>
      <c r="C2090" s="13" t="s">
        <v>633</v>
      </c>
      <c r="D2090" s="13" t="s">
        <v>720</v>
      </c>
    </row>
    <row r="2091" spans="1:4">
      <c r="A2091" s="13" t="s">
        <v>4604</v>
      </c>
      <c r="B2091" s="16" t="s">
        <v>4605</v>
      </c>
      <c r="C2091" s="13" t="s">
        <v>633</v>
      </c>
      <c r="D2091" s="13" t="s">
        <v>720</v>
      </c>
    </row>
    <row r="2092" spans="1:4">
      <c r="A2092" s="13" t="s">
        <v>4606</v>
      </c>
      <c r="B2092" s="16" t="s">
        <v>4607</v>
      </c>
      <c r="C2092" s="13" t="s">
        <v>633</v>
      </c>
      <c r="D2092" s="13" t="s">
        <v>720</v>
      </c>
    </row>
    <row r="2093" spans="1:4">
      <c r="A2093" s="13" t="s">
        <v>4608</v>
      </c>
      <c r="B2093" s="16" t="s">
        <v>4609</v>
      </c>
      <c r="C2093" s="13" t="s">
        <v>633</v>
      </c>
      <c r="D2093" s="13" t="s">
        <v>720</v>
      </c>
    </row>
    <row r="2094" spans="1:4">
      <c r="A2094" s="13" t="s">
        <v>4610</v>
      </c>
      <c r="B2094" s="16" t="s">
        <v>4611</v>
      </c>
      <c r="C2094" s="13" t="s">
        <v>633</v>
      </c>
      <c r="D2094" s="13" t="s">
        <v>720</v>
      </c>
    </row>
    <row r="2095" spans="1:4">
      <c r="A2095" s="13" t="s">
        <v>4612</v>
      </c>
      <c r="B2095" s="16" t="s">
        <v>4613</v>
      </c>
      <c r="C2095" s="13" t="s">
        <v>633</v>
      </c>
      <c r="D2095" s="13" t="s">
        <v>720</v>
      </c>
    </row>
    <row r="2096" spans="1:4">
      <c r="A2096" s="13" t="s">
        <v>4614</v>
      </c>
      <c r="B2096" s="16" t="s">
        <v>4615</v>
      </c>
      <c r="C2096" s="13" t="s">
        <v>633</v>
      </c>
      <c r="D2096" s="13" t="s">
        <v>720</v>
      </c>
    </row>
    <row r="2097" spans="1:4">
      <c r="A2097" s="13" t="s">
        <v>4616</v>
      </c>
      <c r="B2097" s="16" t="s">
        <v>4617</v>
      </c>
      <c r="C2097" s="13" t="s">
        <v>633</v>
      </c>
      <c r="D2097" s="13" t="s">
        <v>720</v>
      </c>
    </row>
    <row r="2098" spans="1:4">
      <c r="A2098" s="13" t="s">
        <v>4618</v>
      </c>
      <c r="B2098" s="16" t="s">
        <v>4619</v>
      </c>
      <c r="C2098" s="13" t="s">
        <v>633</v>
      </c>
      <c r="D2098" s="13" t="s">
        <v>720</v>
      </c>
    </row>
    <row r="2099" spans="1:4">
      <c r="A2099" s="13" t="s">
        <v>4620</v>
      </c>
      <c r="B2099" s="16" t="s">
        <v>4621</v>
      </c>
      <c r="C2099" s="13" t="s">
        <v>633</v>
      </c>
      <c r="D2099" s="13" t="s">
        <v>720</v>
      </c>
    </row>
    <row r="2100" spans="1:4">
      <c r="A2100" s="13" t="s">
        <v>4622</v>
      </c>
      <c r="B2100" s="16" t="s">
        <v>4623</v>
      </c>
      <c r="C2100" s="13" t="s">
        <v>633</v>
      </c>
      <c r="D2100" s="13" t="s">
        <v>720</v>
      </c>
    </row>
    <row r="2101" spans="1:4">
      <c r="A2101" s="13" t="s">
        <v>4624</v>
      </c>
      <c r="B2101" s="16" t="s">
        <v>4625</v>
      </c>
      <c r="C2101" s="13" t="s">
        <v>633</v>
      </c>
      <c r="D2101" s="13" t="s">
        <v>720</v>
      </c>
    </row>
    <row r="2102" spans="1:4">
      <c r="A2102" s="13" t="s">
        <v>4626</v>
      </c>
      <c r="B2102" s="16" t="s">
        <v>4627</v>
      </c>
      <c r="C2102" s="13" t="s">
        <v>633</v>
      </c>
      <c r="D2102" s="13" t="s">
        <v>720</v>
      </c>
    </row>
    <row r="2103" spans="1:4">
      <c r="A2103" s="13" t="s">
        <v>4628</v>
      </c>
      <c r="B2103" s="16" t="s">
        <v>4629</v>
      </c>
      <c r="C2103" s="13" t="s">
        <v>633</v>
      </c>
      <c r="D2103" s="13" t="s">
        <v>720</v>
      </c>
    </row>
    <row r="2104" spans="1:4">
      <c r="A2104" s="13" t="s">
        <v>4630</v>
      </c>
      <c r="B2104" s="16" t="s">
        <v>4631</v>
      </c>
      <c r="C2104" s="13" t="s">
        <v>633</v>
      </c>
      <c r="D2104" s="13" t="s">
        <v>720</v>
      </c>
    </row>
    <row r="2105" spans="1:4">
      <c r="A2105" s="13" t="s">
        <v>4632</v>
      </c>
      <c r="B2105" s="16" t="s">
        <v>4633</v>
      </c>
      <c r="C2105" s="13" t="s">
        <v>633</v>
      </c>
      <c r="D2105" s="13" t="s">
        <v>720</v>
      </c>
    </row>
    <row r="2106" spans="1:4">
      <c r="A2106" s="13" t="s">
        <v>4634</v>
      </c>
      <c r="B2106" s="16" t="s">
        <v>4635</v>
      </c>
      <c r="C2106" s="13" t="s">
        <v>633</v>
      </c>
      <c r="D2106" s="13" t="s">
        <v>720</v>
      </c>
    </row>
    <row r="2107" spans="1:4">
      <c r="A2107" s="13" t="s">
        <v>4636</v>
      </c>
      <c r="B2107" s="16" t="s">
        <v>4637</v>
      </c>
      <c r="C2107" s="13" t="s">
        <v>633</v>
      </c>
      <c r="D2107" s="13" t="s">
        <v>720</v>
      </c>
    </row>
    <row r="2108" spans="1:4">
      <c r="A2108" s="13" t="s">
        <v>4638</v>
      </c>
      <c r="B2108" s="16" t="s">
        <v>4639</v>
      </c>
      <c r="C2108" s="13" t="s">
        <v>633</v>
      </c>
      <c r="D2108" s="13" t="s">
        <v>720</v>
      </c>
    </row>
    <row r="2109" spans="1:4">
      <c r="A2109" s="13" t="s">
        <v>4640</v>
      </c>
      <c r="B2109" s="16" t="s">
        <v>4641</v>
      </c>
      <c r="C2109" s="13" t="s">
        <v>633</v>
      </c>
      <c r="D2109" s="13" t="s">
        <v>720</v>
      </c>
    </row>
    <row r="2110" spans="1:4">
      <c r="A2110" s="13" t="s">
        <v>4642</v>
      </c>
      <c r="B2110" s="16" t="s">
        <v>4643</v>
      </c>
      <c r="C2110" s="13" t="s">
        <v>633</v>
      </c>
      <c r="D2110" s="13" t="s">
        <v>720</v>
      </c>
    </row>
    <row r="2111" spans="1:4">
      <c r="A2111" s="13" t="s">
        <v>4644</v>
      </c>
      <c r="B2111" s="16" t="s">
        <v>4645</v>
      </c>
      <c r="C2111" s="13" t="s">
        <v>633</v>
      </c>
      <c r="D2111" s="13" t="s">
        <v>720</v>
      </c>
    </row>
    <row r="2112" spans="1:4">
      <c r="A2112" s="13" t="s">
        <v>4646</v>
      </c>
      <c r="B2112" s="16" t="s">
        <v>4647</v>
      </c>
      <c r="C2112" s="13" t="s">
        <v>633</v>
      </c>
      <c r="D2112" s="13" t="s">
        <v>720</v>
      </c>
    </row>
    <row r="2113" spans="1:4">
      <c r="A2113" s="13" t="s">
        <v>4648</v>
      </c>
      <c r="B2113" s="16" t="s">
        <v>4649</v>
      </c>
      <c r="C2113" s="13" t="s">
        <v>633</v>
      </c>
      <c r="D2113" s="13" t="s">
        <v>720</v>
      </c>
    </row>
    <row r="2114" spans="1:4">
      <c r="A2114" s="13" t="s">
        <v>4650</v>
      </c>
      <c r="B2114" s="16" t="s">
        <v>4651</v>
      </c>
      <c r="C2114" s="13" t="s">
        <v>633</v>
      </c>
      <c r="D2114" s="13" t="s">
        <v>720</v>
      </c>
    </row>
    <row r="2115" spans="1:4">
      <c r="A2115" s="13" t="s">
        <v>4652</v>
      </c>
      <c r="B2115" s="16" t="s">
        <v>4653</v>
      </c>
      <c r="C2115" s="13" t="s">
        <v>633</v>
      </c>
      <c r="D2115" s="13" t="s">
        <v>720</v>
      </c>
    </row>
    <row r="2116" spans="1:4">
      <c r="A2116" s="13" t="s">
        <v>4654</v>
      </c>
      <c r="B2116" s="16" t="s">
        <v>4655</v>
      </c>
      <c r="C2116" s="13" t="s">
        <v>633</v>
      </c>
      <c r="D2116" s="13" t="s">
        <v>720</v>
      </c>
    </row>
    <row r="2117" spans="1:4">
      <c r="A2117" s="13" t="s">
        <v>4656</v>
      </c>
      <c r="B2117" s="16" t="s">
        <v>4657</v>
      </c>
      <c r="C2117" s="13" t="s">
        <v>633</v>
      </c>
      <c r="D2117" s="13" t="s">
        <v>720</v>
      </c>
    </row>
    <row r="2118" spans="1:4">
      <c r="A2118" s="13" t="s">
        <v>4658</v>
      </c>
      <c r="B2118" s="16" t="s">
        <v>4659</v>
      </c>
      <c r="C2118" s="13" t="s">
        <v>633</v>
      </c>
      <c r="D2118" s="13" t="s">
        <v>720</v>
      </c>
    </row>
    <row r="2119" spans="1:4">
      <c r="A2119" s="13" t="s">
        <v>4660</v>
      </c>
      <c r="B2119" s="16" t="s">
        <v>4661</v>
      </c>
      <c r="C2119" s="13" t="s">
        <v>633</v>
      </c>
      <c r="D2119" s="13" t="s">
        <v>720</v>
      </c>
    </row>
    <row r="2120" spans="1:4">
      <c r="A2120" s="13" t="s">
        <v>4662</v>
      </c>
      <c r="B2120" s="16" t="s">
        <v>4663</v>
      </c>
      <c r="C2120" s="13" t="s">
        <v>633</v>
      </c>
      <c r="D2120" s="13" t="s">
        <v>720</v>
      </c>
    </row>
    <row r="2121" spans="1:4">
      <c r="A2121" s="13" t="s">
        <v>4664</v>
      </c>
      <c r="B2121" s="16" t="s">
        <v>4665</v>
      </c>
      <c r="C2121" s="13" t="s">
        <v>633</v>
      </c>
      <c r="D2121" s="13" t="s">
        <v>720</v>
      </c>
    </row>
    <row r="2122" spans="1:4">
      <c r="A2122" s="13" t="s">
        <v>4666</v>
      </c>
      <c r="B2122" s="16" t="s">
        <v>4667</v>
      </c>
      <c r="C2122" s="13" t="s">
        <v>633</v>
      </c>
      <c r="D2122" s="13" t="s">
        <v>720</v>
      </c>
    </row>
    <row r="2123" spans="1:4">
      <c r="A2123" s="13" t="s">
        <v>4668</v>
      </c>
      <c r="B2123" s="16" t="s">
        <v>4669</v>
      </c>
      <c r="C2123" s="13" t="s">
        <v>633</v>
      </c>
      <c r="D2123" s="13" t="s">
        <v>720</v>
      </c>
    </row>
    <row r="2124" spans="1:4">
      <c r="A2124" s="13" t="s">
        <v>4670</v>
      </c>
      <c r="B2124" s="16" t="s">
        <v>4671</v>
      </c>
      <c r="C2124" s="13" t="s">
        <v>633</v>
      </c>
      <c r="D2124" s="13" t="s">
        <v>720</v>
      </c>
    </row>
    <row r="2125" spans="1:4">
      <c r="A2125" s="13" t="s">
        <v>4672</v>
      </c>
      <c r="B2125" s="16" t="s">
        <v>4673</v>
      </c>
      <c r="C2125" s="13" t="s">
        <v>633</v>
      </c>
      <c r="D2125" s="13" t="s">
        <v>720</v>
      </c>
    </row>
    <row r="2126" spans="1:4">
      <c r="A2126" s="13" t="s">
        <v>4674</v>
      </c>
      <c r="B2126" s="16" t="s">
        <v>4675</v>
      </c>
      <c r="C2126" s="13" t="s">
        <v>633</v>
      </c>
      <c r="D2126" s="13" t="s">
        <v>720</v>
      </c>
    </row>
    <row r="2127" spans="1:4">
      <c r="A2127" s="13" t="s">
        <v>4676</v>
      </c>
      <c r="B2127" s="16" t="s">
        <v>4677</v>
      </c>
      <c r="C2127" s="13" t="s">
        <v>633</v>
      </c>
      <c r="D2127" s="13" t="s">
        <v>720</v>
      </c>
    </row>
    <row r="2128" spans="1:4">
      <c r="A2128" s="13" t="s">
        <v>4678</v>
      </c>
      <c r="B2128" s="16" t="s">
        <v>4679</v>
      </c>
      <c r="C2128" s="13" t="s">
        <v>633</v>
      </c>
      <c r="D2128" s="13" t="s">
        <v>720</v>
      </c>
    </row>
    <row r="2129" spans="1:4">
      <c r="A2129" s="13" t="s">
        <v>4680</v>
      </c>
      <c r="B2129" s="16" t="s">
        <v>4681</v>
      </c>
      <c r="C2129" s="13" t="s">
        <v>633</v>
      </c>
      <c r="D2129" s="13" t="s">
        <v>720</v>
      </c>
    </row>
    <row r="2130" spans="1:4">
      <c r="A2130" s="13" t="s">
        <v>4682</v>
      </c>
      <c r="B2130" s="16" t="s">
        <v>4683</v>
      </c>
      <c r="C2130" s="13" t="s">
        <v>633</v>
      </c>
      <c r="D2130" s="13" t="s">
        <v>720</v>
      </c>
    </row>
    <row r="2131" spans="1:4">
      <c r="A2131" s="13" t="s">
        <v>4684</v>
      </c>
      <c r="B2131" s="16" t="s">
        <v>4685</v>
      </c>
      <c r="C2131" s="13" t="s">
        <v>633</v>
      </c>
      <c r="D2131" s="13" t="s">
        <v>720</v>
      </c>
    </row>
    <row r="2132" spans="1:4">
      <c r="A2132" s="13" t="s">
        <v>4686</v>
      </c>
      <c r="B2132" s="16" t="s">
        <v>4687</v>
      </c>
      <c r="C2132" s="13" t="s">
        <v>633</v>
      </c>
      <c r="D2132" s="13" t="s">
        <v>720</v>
      </c>
    </row>
    <row r="2133" spans="1:4">
      <c r="A2133" s="13" t="s">
        <v>4688</v>
      </c>
      <c r="B2133" s="16" t="s">
        <v>4689</v>
      </c>
      <c r="C2133" s="13" t="s">
        <v>633</v>
      </c>
      <c r="D2133" s="13" t="s">
        <v>720</v>
      </c>
    </row>
    <row r="2134" spans="1:4">
      <c r="A2134" s="13" t="s">
        <v>4690</v>
      </c>
      <c r="B2134" s="16" t="s">
        <v>4691</v>
      </c>
      <c r="C2134" s="13" t="s">
        <v>633</v>
      </c>
      <c r="D2134" s="13" t="s">
        <v>720</v>
      </c>
    </row>
    <row r="2135" spans="1:4">
      <c r="A2135" s="13" t="s">
        <v>4692</v>
      </c>
      <c r="B2135" s="16" t="s">
        <v>4693</v>
      </c>
      <c r="C2135" s="13" t="s">
        <v>633</v>
      </c>
      <c r="D2135" s="13" t="s">
        <v>720</v>
      </c>
    </row>
    <row r="2136" spans="1:4">
      <c r="A2136" s="13" t="s">
        <v>4694</v>
      </c>
      <c r="B2136" s="16" t="s">
        <v>4695</v>
      </c>
      <c r="C2136" s="13" t="s">
        <v>633</v>
      </c>
      <c r="D2136" s="13" t="s">
        <v>720</v>
      </c>
    </row>
    <row r="2137" spans="1:4">
      <c r="A2137" s="13" t="s">
        <v>4696</v>
      </c>
      <c r="B2137" s="16" t="s">
        <v>4697</v>
      </c>
      <c r="C2137" s="13" t="s">
        <v>633</v>
      </c>
      <c r="D2137" s="13" t="s">
        <v>720</v>
      </c>
    </row>
    <row r="2138" spans="1:4">
      <c r="A2138" s="13" t="s">
        <v>4698</v>
      </c>
      <c r="B2138" s="16" t="s">
        <v>4699</v>
      </c>
      <c r="C2138" s="13" t="s">
        <v>633</v>
      </c>
      <c r="D2138" s="13" t="s">
        <v>720</v>
      </c>
    </row>
    <row r="2139" spans="1:4">
      <c r="A2139" s="13" t="s">
        <v>4700</v>
      </c>
      <c r="B2139" s="16" t="s">
        <v>4701</v>
      </c>
      <c r="C2139" s="13" t="s">
        <v>633</v>
      </c>
      <c r="D2139" s="13" t="s">
        <v>720</v>
      </c>
    </row>
    <row r="2140" spans="1:4">
      <c r="A2140" s="13" t="s">
        <v>4702</v>
      </c>
      <c r="B2140" s="16" t="s">
        <v>4703</v>
      </c>
      <c r="C2140" s="13" t="s">
        <v>633</v>
      </c>
      <c r="D2140" s="13" t="s">
        <v>720</v>
      </c>
    </row>
    <row r="2141" spans="1:4">
      <c r="A2141" s="13" t="s">
        <v>4704</v>
      </c>
      <c r="B2141" s="16" t="s">
        <v>4705</v>
      </c>
      <c r="C2141" s="13" t="s">
        <v>633</v>
      </c>
      <c r="D2141" s="13" t="s">
        <v>720</v>
      </c>
    </row>
    <row r="2142" spans="1:4">
      <c r="A2142" s="13" t="s">
        <v>4706</v>
      </c>
      <c r="B2142" s="16" t="s">
        <v>4707</v>
      </c>
      <c r="C2142" s="13" t="s">
        <v>633</v>
      </c>
      <c r="D2142" s="13" t="s">
        <v>720</v>
      </c>
    </row>
    <row r="2143" spans="1:4">
      <c r="A2143" s="13" t="s">
        <v>4708</v>
      </c>
      <c r="B2143" s="16" t="s">
        <v>4709</v>
      </c>
      <c r="C2143" s="13" t="s">
        <v>633</v>
      </c>
      <c r="D2143" s="13" t="s">
        <v>720</v>
      </c>
    </row>
    <row r="2144" spans="1:4">
      <c r="A2144" s="13" t="s">
        <v>4710</v>
      </c>
      <c r="B2144" s="16" t="s">
        <v>4711</v>
      </c>
      <c r="C2144" s="13" t="s">
        <v>633</v>
      </c>
      <c r="D2144" s="13" t="s">
        <v>720</v>
      </c>
    </row>
    <row r="2145" spans="1:4">
      <c r="A2145" s="13" t="s">
        <v>4712</v>
      </c>
      <c r="B2145" s="16" t="s">
        <v>4713</v>
      </c>
      <c r="C2145" s="13" t="s">
        <v>633</v>
      </c>
      <c r="D2145" s="13" t="s">
        <v>720</v>
      </c>
    </row>
    <row r="2146" spans="1:4">
      <c r="A2146" s="13" t="s">
        <v>4714</v>
      </c>
      <c r="B2146" s="16" t="s">
        <v>4715</v>
      </c>
      <c r="C2146" s="13" t="s">
        <v>633</v>
      </c>
      <c r="D2146" s="13" t="s">
        <v>720</v>
      </c>
    </row>
    <row r="2147" spans="1:4">
      <c r="A2147" s="13" t="s">
        <v>4716</v>
      </c>
      <c r="B2147" s="16" t="s">
        <v>4717</v>
      </c>
      <c r="C2147" s="13" t="s">
        <v>633</v>
      </c>
      <c r="D2147" s="13" t="s">
        <v>720</v>
      </c>
    </row>
    <row r="2148" spans="1:4">
      <c r="A2148" s="13" t="s">
        <v>4718</v>
      </c>
      <c r="B2148" s="16" t="s">
        <v>4719</v>
      </c>
      <c r="C2148" s="13" t="s">
        <v>633</v>
      </c>
      <c r="D2148" s="13" t="s">
        <v>720</v>
      </c>
    </row>
    <row r="2149" spans="1:4">
      <c r="A2149" s="13" t="s">
        <v>4720</v>
      </c>
      <c r="B2149" s="16" t="s">
        <v>4721</v>
      </c>
      <c r="C2149" s="13" t="s">
        <v>633</v>
      </c>
      <c r="D2149" s="13" t="s">
        <v>720</v>
      </c>
    </row>
    <row r="2150" spans="1:4">
      <c r="A2150" s="13" t="s">
        <v>4722</v>
      </c>
      <c r="B2150" s="16" t="s">
        <v>4723</v>
      </c>
      <c r="C2150" s="13" t="s">
        <v>633</v>
      </c>
      <c r="D2150" s="13" t="s">
        <v>720</v>
      </c>
    </row>
    <row r="2151" spans="1:4">
      <c r="A2151" s="13" t="s">
        <v>4724</v>
      </c>
      <c r="B2151" s="16" t="s">
        <v>4725</v>
      </c>
      <c r="C2151" s="13" t="s">
        <v>633</v>
      </c>
      <c r="D2151" s="13" t="s">
        <v>720</v>
      </c>
    </row>
    <row r="2152" spans="1:4">
      <c r="A2152" s="13" t="s">
        <v>4726</v>
      </c>
      <c r="B2152" s="16" t="s">
        <v>4727</v>
      </c>
      <c r="C2152" s="13" t="s">
        <v>633</v>
      </c>
      <c r="D2152" s="13" t="s">
        <v>720</v>
      </c>
    </row>
    <row r="2153" spans="1:4">
      <c r="A2153" s="13" t="s">
        <v>4728</v>
      </c>
      <c r="B2153" s="16" t="s">
        <v>4729</v>
      </c>
      <c r="C2153" s="13" t="s">
        <v>633</v>
      </c>
      <c r="D2153" s="13" t="s">
        <v>720</v>
      </c>
    </row>
    <row r="2154" spans="1:4">
      <c r="A2154" s="13" t="s">
        <v>4730</v>
      </c>
      <c r="B2154" s="16" t="s">
        <v>4731</v>
      </c>
      <c r="C2154" s="13" t="s">
        <v>633</v>
      </c>
      <c r="D2154" s="13" t="s">
        <v>720</v>
      </c>
    </row>
    <row r="2155" spans="1:4">
      <c r="A2155" s="13" t="s">
        <v>4732</v>
      </c>
      <c r="B2155" s="16" t="s">
        <v>4733</v>
      </c>
      <c r="C2155" s="13" t="s">
        <v>633</v>
      </c>
      <c r="D2155" s="13" t="s">
        <v>720</v>
      </c>
    </row>
    <row r="2156" spans="1:4">
      <c r="A2156" s="13" t="s">
        <v>4734</v>
      </c>
      <c r="B2156" s="16" t="s">
        <v>4735</v>
      </c>
      <c r="C2156" s="13" t="s">
        <v>633</v>
      </c>
      <c r="D2156" s="13" t="s">
        <v>720</v>
      </c>
    </row>
    <row r="2157" spans="1:4">
      <c r="A2157" s="13" t="s">
        <v>4736</v>
      </c>
      <c r="B2157" s="16" t="s">
        <v>4737</v>
      </c>
      <c r="C2157" s="13" t="s">
        <v>633</v>
      </c>
      <c r="D2157" s="13" t="s">
        <v>720</v>
      </c>
    </row>
    <row r="2158" spans="1:4">
      <c r="A2158" s="13" t="s">
        <v>4738</v>
      </c>
      <c r="B2158" s="16" t="s">
        <v>4739</v>
      </c>
      <c r="C2158" s="13" t="s">
        <v>633</v>
      </c>
      <c r="D2158" s="13" t="s">
        <v>720</v>
      </c>
    </row>
    <row r="2159" spans="1:4">
      <c r="A2159" s="13" t="s">
        <v>4740</v>
      </c>
      <c r="B2159" s="16" t="s">
        <v>4741</v>
      </c>
      <c r="C2159" s="13" t="s">
        <v>633</v>
      </c>
      <c r="D2159" s="13" t="s">
        <v>720</v>
      </c>
    </row>
    <row r="2160" spans="1:4">
      <c r="A2160" s="13" t="s">
        <v>4742</v>
      </c>
      <c r="B2160" s="16" t="s">
        <v>4743</v>
      </c>
      <c r="C2160" s="13" t="s">
        <v>633</v>
      </c>
      <c r="D2160" s="13" t="s">
        <v>720</v>
      </c>
    </row>
    <row r="2161" spans="1:4">
      <c r="A2161" s="13" t="s">
        <v>4744</v>
      </c>
      <c r="B2161" s="16" t="s">
        <v>4745</v>
      </c>
      <c r="C2161" s="13" t="s">
        <v>633</v>
      </c>
      <c r="D2161" s="13" t="s">
        <v>720</v>
      </c>
    </row>
    <row r="2162" spans="1:4">
      <c r="A2162" s="13" t="s">
        <v>4746</v>
      </c>
      <c r="B2162" s="16" t="s">
        <v>4747</v>
      </c>
      <c r="C2162" s="13" t="s">
        <v>633</v>
      </c>
      <c r="D2162" s="13" t="s">
        <v>720</v>
      </c>
    </row>
    <row r="2163" spans="1:4">
      <c r="A2163" s="13" t="s">
        <v>4748</v>
      </c>
      <c r="B2163" s="16" t="s">
        <v>4749</v>
      </c>
      <c r="C2163" s="13" t="s">
        <v>633</v>
      </c>
      <c r="D2163" s="13" t="s">
        <v>720</v>
      </c>
    </row>
    <row r="2164" spans="1:4">
      <c r="A2164" s="13" t="s">
        <v>4750</v>
      </c>
      <c r="B2164" s="16" t="s">
        <v>4751</v>
      </c>
      <c r="C2164" s="13" t="s">
        <v>633</v>
      </c>
      <c r="D2164" s="13" t="s">
        <v>720</v>
      </c>
    </row>
    <row r="2165" spans="1:4">
      <c r="A2165" s="13" t="s">
        <v>4752</v>
      </c>
      <c r="B2165" s="16" t="s">
        <v>4753</v>
      </c>
      <c r="C2165" s="13" t="s">
        <v>633</v>
      </c>
      <c r="D2165" s="13" t="s">
        <v>720</v>
      </c>
    </row>
    <row r="2166" spans="1:4">
      <c r="A2166" s="13" t="s">
        <v>4754</v>
      </c>
      <c r="B2166" s="16" t="s">
        <v>4755</v>
      </c>
      <c r="C2166" s="13" t="s">
        <v>633</v>
      </c>
      <c r="D2166" s="13" t="s">
        <v>720</v>
      </c>
    </row>
    <row r="2167" spans="1:4">
      <c r="A2167" s="13" t="s">
        <v>4756</v>
      </c>
      <c r="B2167" s="16" t="s">
        <v>4757</v>
      </c>
      <c r="C2167" s="13" t="s">
        <v>633</v>
      </c>
      <c r="D2167" s="13" t="s">
        <v>720</v>
      </c>
    </row>
    <row r="2168" spans="1:4">
      <c r="A2168" s="13" t="s">
        <v>4758</v>
      </c>
      <c r="B2168" s="16" t="s">
        <v>4759</v>
      </c>
      <c r="C2168" s="13" t="s">
        <v>633</v>
      </c>
      <c r="D2168" s="13" t="s">
        <v>720</v>
      </c>
    </row>
    <row r="2169" spans="1:4">
      <c r="A2169" s="13" t="s">
        <v>4760</v>
      </c>
      <c r="B2169" s="16" t="s">
        <v>4761</v>
      </c>
      <c r="C2169" s="13" t="s">
        <v>633</v>
      </c>
      <c r="D2169" s="13" t="s">
        <v>720</v>
      </c>
    </row>
    <row r="2170" spans="1:4">
      <c r="A2170" s="13" t="s">
        <v>4762</v>
      </c>
      <c r="B2170" s="16" t="s">
        <v>4763</v>
      </c>
      <c r="C2170" s="13" t="s">
        <v>633</v>
      </c>
      <c r="D2170" s="13" t="s">
        <v>720</v>
      </c>
    </row>
    <row r="2171" spans="1:4">
      <c r="A2171" s="13" t="s">
        <v>4764</v>
      </c>
      <c r="B2171" s="16" t="s">
        <v>4765</v>
      </c>
      <c r="C2171" s="13" t="s">
        <v>633</v>
      </c>
      <c r="D2171" s="13" t="s">
        <v>720</v>
      </c>
    </row>
    <row r="2172" spans="1:4">
      <c r="A2172" s="13" t="s">
        <v>4766</v>
      </c>
      <c r="B2172" s="16" t="s">
        <v>4767</v>
      </c>
      <c r="C2172" s="13" t="s">
        <v>633</v>
      </c>
      <c r="D2172" s="13" t="s">
        <v>720</v>
      </c>
    </row>
    <row r="2173" spans="1:4">
      <c r="A2173" s="13" t="s">
        <v>4768</v>
      </c>
      <c r="B2173" s="16" t="s">
        <v>4769</v>
      </c>
      <c r="C2173" s="13" t="s">
        <v>633</v>
      </c>
      <c r="D2173" s="13" t="s">
        <v>720</v>
      </c>
    </row>
    <row r="2174" spans="1:4">
      <c r="A2174" s="13" t="s">
        <v>4770</v>
      </c>
      <c r="B2174" s="16" t="s">
        <v>4771</v>
      </c>
      <c r="C2174" s="13" t="s">
        <v>633</v>
      </c>
      <c r="D2174" s="13" t="s">
        <v>720</v>
      </c>
    </row>
    <row r="2175" spans="1:4">
      <c r="A2175" s="13" t="s">
        <v>4772</v>
      </c>
      <c r="B2175" s="16" t="s">
        <v>4773</v>
      </c>
      <c r="C2175" s="13" t="s">
        <v>633</v>
      </c>
      <c r="D2175" s="13" t="s">
        <v>720</v>
      </c>
    </row>
    <row r="2176" spans="1:4">
      <c r="A2176" s="13" t="s">
        <v>4774</v>
      </c>
      <c r="B2176" s="16" t="s">
        <v>4775</v>
      </c>
      <c r="C2176" s="13" t="s">
        <v>633</v>
      </c>
      <c r="D2176" s="13" t="s">
        <v>720</v>
      </c>
    </row>
    <row r="2177" spans="1:4">
      <c r="A2177" s="13" t="s">
        <v>4776</v>
      </c>
      <c r="B2177" s="16" t="s">
        <v>4777</v>
      </c>
      <c r="C2177" s="13" t="s">
        <v>633</v>
      </c>
      <c r="D2177" s="13" t="s">
        <v>720</v>
      </c>
    </row>
    <row r="2178" spans="1:4">
      <c r="A2178" s="13" t="s">
        <v>4778</v>
      </c>
      <c r="B2178" s="16" t="s">
        <v>4779</v>
      </c>
      <c r="C2178" s="13" t="s">
        <v>633</v>
      </c>
      <c r="D2178" s="13" t="s">
        <v>720</v>
      </c>
    </row>
    <row r="2179" spans="1:4">
      <c r="A2179" s="13" t="s">
        <v>4780</v>
      </c>
      <c r="B2179" s="16" t="s">
        <v>4781</v>
      </c>
      <c r="C2179" s="13" t="s">
        <v>633</v>
      </c>
      <c r="D2179" s="13" t="s">
        <v>720</v>
      </c>
    </row>
    <row r="2180" spans="1:4">
      <c r="A2180" s="13" t="s">
        <v>4782</v>
      </c>
      <c r="B2180" s="16" t="s">
        <v>4783</v>
      </c>
      <c r="C2180" s="13" t="s">
        <v>633</v>
      </c>
      <c r="D2180" s="13" t="s">
        <v>720</v>
      </c>
    </row>
    <row r="2181" spans="1:4">
      <c r="A2181" s="13" t="s">
        <v>4784</v>
      </c>
      <c r="B2181" s="16" t="s">
        <v>4785</v>
      </c>
      <c r="C2181" s="13" t="s">
        <v>633</v>
      </c>
      <c r="D2181" s="13" t="s">
        <v>720</v>
      </c>
    </row>
    <row r="2182" spans="1:4">
      <c r="A2182" s="13" t="s">
        <v>4786</v>
      </c>
      <c r="B2182" s="16" t="s">
        <v>4787</v>
      </c>
      <c r="C2182" s="13" t="s">
        <v>633</v>
      </c>
      <c r="D2182" s="13" t="s">
        <v>720</v>
      </c>
    </row>
    <row r="2183" spans="1:4">
      <c r="A2183" s="13" t="s">
        <v>4788</v>
      </c>
      <c r="B2183" s="16" t="s">
        <v>4789</v>
      </c>
      <c r="C2183" s="13" t="s">
        <v>633</v>
      </c>
      <c r="D2183" s="13" t="s">
        <v>720</v>
      </c>
    </row>
    <row r="2184" spans="1:4">
      <c r="A2184" s="13" t="s">
        <v>4790</v>
      </c>
      <c r="B2184" s="16" t="s">
        <v>4791</v>
      </c>
      <c r="C2184" s="13" t="s">
        <v>633</v>
      </c>
      <c r="D2184" s="13" t="s">
        <v>720</v>
      </c>
    </row>
    <row r="2185" spans="1:4">
      <c r="A2185" s="13" t="s">
        <v>4792</v>
      </c>
      <c r="B2185" s="16" t="s">
        <v>4793</v>
      </c>
      <c r="C2185" s="13" t="s">
        <v>633</v>
      </c>
      <c r="D2185" s="13" t="s">
        <v>720</v>
      </c>
    </row>
    <row r="2186" spans="1:4">
      <c r="A2186" s="13" t="s">
        <v>4794</v>
      </c>
      <c r="B2186" s="16" t="s">
        <v>4795</v>
      </c>
      <c r="C2186" s="13" t="s">
        <v>633</v>
      </c>
      <c r="D2186" s="13" t="s">
        <v>720</v>
      </c>
    </row>
    <row r="2187" spans="1:4">
      <c r="A2187" s="13" t="s">
        <v>4796</v>
      </c>
      <c r="B2187" s="16" t="s">
        <v>4797</v>
      </c>
      <c r="C2187" s="13" t="s">
        <v>633</v>
      </c>
      <c r="D2187" s="13" t="s">
        <v>720</v>
      </c>
    </row>
    <row r="2188" spans="1:4">
      <c r="A2188" s="13" t="s">
        <v>4798</v>
      </c>
      <c r="B2188" s="16" t="s">
        <v>4799</v>
      </c>
      <c r="C2188" s="13" t="s">
        <v>633</v>
      </c>
      <c r="D2188" s="13" t="s">
        <v>720</v>
      </c>
    </row>
    <row r="2189" spans="1:4">
      <c r="A2189" s="13" t="s">
        <v>4800</v>
      </c>
      <c r="B2189" s="16" t="s">
        <v>4801</v>
      </c>
      <c r="C2189" s="13" t="s">
        <v>633</v>
      </c>
      <c r="D2189" s="13" t="s">
        <v>720</v>
      </c>
    </row>
    <row r="2190" spans="1:4">
      <c r="A2190" s="13" t="s">
        <v>4802</v>
      </c>
      <c r="B2190" s="16" t="s">
        <v>4803</v>
      </c>
      <c r="C2190" s="13" t="s">
        <v>633</v>
      </c>
      <c r="D2190" s="13" t="s">
        <v>720</v>
      </c>
    </row>
    <row r="2191" spans="1:4">
      <c r="A2191" s="13" t="s">
        <v>4804</v>
      </c>
      <c r="B2191" s="16" t="s">
        <v>4805</v>
      </c>
      <c r="C2191" s="13" t="s">
        <v>633</v>
      </c>
      <c r="D2191" s="13" t="s">
        <v>720</v>
      </c>
    </row>
    <row r="2192" spans="1:4">
      <c r="A2192" s="13" t="s">
        <v>4806</v>
      </c>
      <c r="B2192" s="16" t="s">
        <v>4807</v>
      </c>
      <c r="C2192" s="13" t="s">
        <v>633</v>
      </c>
      <c r="D2192" s="13" t="s">
        <v>720</v>
      </c>
    </row>
    <row r="2193" spans="1:4">
      <c r="A2193" s="13" t="s">
        <v>4808</v>
      </c>
      <c r="B2193" s="16" t="s">
        <v>4809</v>
      </c>
      <c r="C2193" s="13" t="s">
        <v>633</v>
      </c>
      <c r="D2193" s="13" t="s">
        <v>720</v>
      </c>
    </row>
    <row r="2194" spans="1:4">
      <c r="A2194" s="13" t="s">
        <v>4810</v>
      </c>
      <c r="B2194" s="16" t="s">
        <v>4811</v>
      </c>
      <c r="C2194" s="13" t="s">
        <v>633</v>
      </c>
      <c r="D2194" s="13" t="s">
        <v>720</v>
      </c>
    </row>
    <row r="2195" spans="1:4">
      <c r="A2195" s="13" t="s">
        <v>4812</v>
      </c>
      <c r="B2195" s="16" t="s">
        <v>4813</v>
      </c>
      <c r="C2195" s="13" t="s">
        <v>633</v>
      </c>
      <c r="D2195" s="13" t="s">
        <v>720</v>
      </c>
    </row>
    <row r="2196" spans="1:4">
      <c r="A2196" s="13" t="s">
        <v>4814</v>
      </c>
      <c r="B2196" s="16" t="s">
        <v>4815</v>
      </c>
      <c r="C2196" s="13" t="s">
        <v>633</v>
      </c>
      <c r="D2196" s="13" t="s">
        <v>720</v>
      </c>
    </row>
    <row r="2197" spans="1:4">
      <c r="A2197" s="13" t="s">
        <v>4816</v>
      </c>
      <c r="B2197" s="16" t="s">
        <v>4817</v>
      </c>
      <c r="C2197" s="13" t="s">
        <v>633</v>
      </c>
      <c r="D2197" s="13" t="s">
        <v>720</v>
      </c>
    </row>
    <row r="2198" spans="1:4">
      <c r="A2198" s="13" t="s">
        <v>4818</v>
      </c>
      <c r="B2198" s="16" t="s">
        <v>4819</v>
      </c>
      <c r="C2198" s="13" t="s">
        <v>633</v>
      </c>
      <c r="D2198" s="13" t="s">
        <v>720</v>
      </c>
    </row>
    <row r="2199" spans="1:4">
      <c r="A2199" s="13" t="s">
        <v>4820</v>
      </c>
      <c r="B2199" s="16" t="s">
        <v>4821</v>
      </c>
      <c r="C2199" s="13" t="s">
        <v>633</v>
      </c>
      <c r="D2199" s="13" t="s">
        <v>720</v>
      </c>
    </row>
    <row r="2200" spans="1:4">
      <c r="A2200" s="13" t="s">
        <v>4822</v>
      </c>
      <c r="B2200" s="16" t="s">
        <v>4823</v>
      </c>
      <c r="C2200" s="13" t="s">
        <v>633</v>
      </c>
      <c r="D2200" s="13" t="s">
        <v>720</v>
      </c>
    </row>
    <row r="2201" spans="1:4">
      <c r="A2201" s="13" t="s">
        <v>4824</v>
      </c>
      <c r="B2201" s="16" t="s">
        <v>4825</v>
      </c>
      <c r="C2201" s="13" t="s">
        <v>633</v>
      </c>
      <c r="D2201" s="13" t="s">
        <v>720</v>
      </c>
    </row>
    <row r="2202" spans="1:4">
      <c r="A2202" s="13" t="s">
        <v>4826</v>
      </c>
      <c r="B2202" s="16" t="s">
        <v>4827</v>
      </c>
      <c r="C2202" s="13" t="s">
        <v>633</v>
      </c>
      <c r="D2202" s="13" t="s">
        <v>893</v>
      </c>
    </row>
    <row r="2203" spans="1:4">
      <c r="A2203" s="13" t="s">
        <v>4828</v>
      </c>
      <c r="B2203" s="16" t="s">
        <v>4829</v>
      </c>
      <c r="C2203" s="13" t="s">
        <v>633</v>
      </c>
      <c r="D2203" s="13" t="s">
        <v>893</v>
      </c>
    </row>
    <row r="2204" spans="1:4">
      <c r="A2204" s="13" t="s">
        <v>4830</v>
      </c>
      <c r="B2204" s="16" t="s">
        <v>4831</v>
      </c>
      <c r="C2204" s="13" t="s">
        <v>633</v>
      </c>
      <c r="D2204" s="13" t="s">
        <v>893</v>
      </c>
    </row>
    <row r="2205" spans="1:4">
      <c r="A2205" s="13" t="s">
        <v>4832</v>
      </c>
      <c r="B2205" s="16" t="s">
        <v>4833</v>
      </c>
      <c r="C2205" s="13" t="s">
        <v>633</v>
      </c>
      <c r="D2205" s="13" t="s">
        <v>893</v>
      </c>
    </row>
    <row r="2206" spans="1:4">
      <c r="A2206" s="13" t="s">
        <v>4834</v>
      </c>
      <c r="B2206" s="16" t="s">
        <v>4835</v>
      </c>
      <c r="C2206" s="13" t="s">
        <v>633</v>
      </c>
      <c r="D2206" s="13" t="s">
        <v>893</v>
      </c>
    </row>
    <row r="2207" spans="1:4">
      <c r="A2207" s="13" t="s">
        <v>4836</v>
      </c>
      <c r="B2207" s="16" t="s">
        <v>4837</v>
      </c>
      <c r="C2207" s="13" t="s">
        <v>633</v>
      </c>
      <c r="D2207" s="13" t="s">
        <v>893</v>
      </c>
    </row>
    <row r="2208" spans="1:4">
      <c r="A2208" s="13" t="s">
        <v>4838</v>
      </c>
      <c r="B2208" s="16" t="s">
        <v>4839</v>
      </c>
      <c r="C2208" s="13" t="s">
        <v>633</v>
      </c>
      <c r="D2208" s="13" t="s">
        <v>893</v>
      </c>
    </row>
    <row r="2209" spans="1:4">
      <c r="A2209" s="13" t="s">
        <v>4840</v>
      </c>
      <c r="B2209" s="16" t="s">
        <v>4841</v>
      </c>
      <c r="C2209" s="13" t="s">
        <v>633</v>
      </c>
      <c r="D2209" s="13" t="s">
        <v>893</v>
      </c>
    </row>
    <row r="2210" spans="1:4">
      <c r="A2210" s="13" t="s">
        <v>4842</v>
      </c>
      <c r="B2210" s="16" t="s">
        <v>4843</v>
      </c>
      <c r="C2210" s="13" t="s">
        <v>633</v>
      </c>
      <c r="D2210" s="13" t="s">
        <v>893</v>
      </c>
    </row>
    <row r="2211" spans="1:4">
      <c r="A2211" s="13" t="s">
        <v>4844</v>
      </c>
      <c r="B2211" s="16" t="s">
        <v>4845</v>
      </c>
      <c r="C2211" s="13" t="s">
        <v>633</v>
      </c>
      <c r="D2211" s="13" t="s">
        <v>893</v>
      </c>
    </row>
    <row r="2212" spans="1:4">
      <c r="A2212" s="13" t="s">
        <v>4846</v>
      </c>
      <c r="B2212" s="16" t="s">
        <v>4847</v>
      </c>
      <c r="C2212" s="13" t="s">
        <v>633</v>
      </c>
      <c r="D2212" s="13" t="s">
        <v>893</v>
      </c>
    </row>
    <row r="2213" spans="1:4">
      <c r="A2213" s="13" t="s">
        <v>4848</v>
      </c>
      <c r="B2213" s="16" t="s">
        <v>4849</v>
      </c>
      <c r="C2213" s="13" t="s">
        <v>633</v>
      </c>
      <c r="D2213" s="13" t="s">
        <v>893</v>
      </c>
    </row>
    <row r="2214" spans="1:4">
      <c r="A2214" s="13" t="s">
        <v>4850</v>
      </c>
      <c r="B2214" s="16" t="s">
        <v>4851</v>
      </c>
      <c r="C2214" s="13" t="s">
        <v>633</v>
      </c>
      <c r="D2214" s="13" t="s">
        <v>893</v>
      </c>
    </row>
    <row r="2215" spans="1:4">
      <c r="A2215" s="13" t="s">
        <v>4852</v>
      </c>
      <c r="B2215" s="16" t="s">
        <v>4853</v>
      </c>
      <c r="C2215" s="13" t="s">
        <v>633</v>
      </c>
      <c r="D2215" s="13" t="s">
        <v>893</v>
      </c>
    </row>
    <row r="2216" spans="1:4">
      <c r="A2216" s="13" t="s">
        <v>4854</v>
      </c>
      <c r="B2216" s="16" t="s">
        <v>4855</v>
      </c>
      <c r="C2216" s="13" t="s">
        <v>633</v>
      </c>
      <c r="D2216" s="13" t="s">
        <v>893</v>
      </c>
    </row>
    <row r="2217" spans="1:4">
      <c r="A2217" s="13" t="s">
        <v>4856</v>
      </c>
      <c r="B2217" s="16" t="s">
        <v>4857</v>
      </c>
      <c r="C2217" s="13" t="s">
        <v>633</v>
      </c>
      <c r="D2217" s="13" t="s">
        <v>893</v>
      </c>
    </row>
    <row r="2218" spans="1:4">
      <c r="A2218" s="13" t="s">
        <v>4858</v>
      </c>
      <c r="B2218" s="16" t="s">
        <v>4859</v>
      </c>
      <c r="C2218" s="13" t="s">
        <v>633</v>
      </c>
      <c r="D2218" s="13" t="s">
        <v>893</v>
      </c>
    </row>
    <row r="2219" spans="1:4">
      <c r="A2219" s="13" t="s">
        <v>4860</v>
      </c>
      <c r="B2219" s="16" t="s">
        <v>4861</v>
      </c>
      <c r="C2219" s="13" t="s">
        <v>633</v>
      </c>
      <c r="D2219" s="13" t="s">
        <v>893</v>
      </c>
    </row>
    <row r="2220" spans="1:4">
      <c r="A2220" s="13" t="s">
        <v>4862</v>
      </c>
      <c r="B2220" s="16" t="s">
        <v>4863</v>
      </c>
      <c r="C2220" s="13" t="s">
        <v>633</v>
      </c>
      <c r="D2220" s="13" t="s">
        <v>893</v>
      </c>
    </row>
    <row r="2221" spans="1:4">
      <c r="A2221" s="13" t="s">
        <v>4864</v>
      </c>
      <c r="B2221" s="16" t="s">
        <v>4865</v>
      </c>
      <c r="C2221" s="13" t="s">
        <v>633</v>
      </c>
      <c r="D2221" s="13" t="s">
        <v>893</v>
      </c>
    </row>
    <row r="2222" spans="1:4">
      <c r="A2222" s="13" t="s">
        <v>4866</v>
      </c>
      <c r="B2222" s="16" t="s">
        <v>4867</v>
      </c>
      <c r="C2222" s="13" t="s">
        <v>633</v>
      </c>
      <c r="D2222" s="13" t="s">
        <v>893</v>
      </c>
    </row>
    <row r="2223" spans="1:4">
      <c r="A2223" s="13" t="s">
        <v>4868</v>
      </c>
      <c r="B2223" s="16" t="s">
        <v>4869</v>
      </c>
      <c r="C2223" s="13" t="s">
        <v>633</v>
      </c>
      <c r="D2223" s="13" t="s">
        <v>893</v>
      </c>
    </row>
    <row r="2224" spans="1:4">
      <c r="A2224" s="13" t="s">
        <v>4870</v>
      </c>
      <c r="B2224" s="16" t="s">
        <v>4871</v>
      </c>
      <c r="C2224" s="13" t="s">
        <v>633</v>
      </c>
      <c r="D2224" s="13" t="s">
        <v>893</v>
      </c>
    </row>
    <row r="2225" spans="1:4">
      <c r="A2225" s="13" t="s">
        <v>4872</v>
      </c>
      <c r="B2225" s="16" t="s">
        <v>4873</v>
      </c>
      <c r="C2225" s="13" t="s">
        <v>633</v>
      </c>
      <c r="D2225" s="13" t="s">
        <v>893</v>
      </c>
    </row>
    <row r="2226" spans="1:4">
      <c r="A2226" s="13" t="s">
        <v>4874</v>
      </c>
      <c r="B2226" s="16" t="s">
        <v>4875</v>
      </c>
      <c r="C2226" s="13" t="s">
        <v>633</v>
      </c>
      <c r="D2226" s="13" t="s">
        <v>893</v>
      </c>
    </row>
    <row r="2227" spans="1:4">
      <c r="A2227" s="13" t="s">
        <v>4876</v>
      </c>
      <c r="B2227" s="16" t="s">
        <v>4877</v>
      </c>
      <c r="C2227" s="13" t="s">
        <v>633</v>
      </c>
      <c r="D2227" s="13" t="s">
        <v>893</v>
      </c>
    </row>
    <row r="2228" spans="1:4">
      <c r="A2228" s="13" t="s">
        <v>4878</v>
      </c>
      <c r="B2228" s="16" t="s">
        <v>4879</v>
      </c>
      <c r="C2228" s="13" t="s">
        <v>633</v>
      </c>
      <c r="D2228" s="13" t="s">
        <v>893</v>
      </c>
    </row>
    <row r="2229" spans="1:4">
      <c r="A2229" s="13" t="s">
        <v>4880</v>
      </c>
      <c r="B2229" s="16" t="s">
        <v>4881</v>
      </c>
      <c r="C2229" s="13" t="s">
        <v>633</v>
      </c>
      <c r="D2229" s="13" t="s">
        <v>893</v>
      </c>
    </row>
    <row r="2230" spans="1:4">
      <c r="A2230" s="13" t="s">
        <v>4882</v>
      </c>
      <c r="B2230" s="16" t="s">
        <v>4883</v>
      </c>
      <c r="C2230" s="13" t="s">
        <v>633</v>
      </c>
      <c r="D2230" s="13" t="s">
        <v>893</v>
      </c>
    </row>
    <row r="2231" spans="1:4">
      <c r="A2231" s="13" t="s">
        <v>4884</v>
      </c>
      <c r="B2231" s="16" t="s">
        <v>4885</v>
      </c>
      <c r="C2231" s="13" t="s">
        <v>633</v>
      </c>
      <c r="D2231" s="13" t="s">
        <v>893</v>
      </c>
    </row>
    <row r="2232" spans="1:4">
      <c r="A2232" s="13" t="s">
        <v>4886</v>
      </c>
      <c r="B2232" s="16" t="s">
        <v>4887</v>
      </c>
      <c r="C2232" s="13" t="s">
        <v>633</v>
      </c>
      <c r="D2232" s="13" t="s">
        <v>893</v>
      </c>
    </row>
    <row r="2233" spans="1:4">
      <c r="A2233" s="13" t="s">
        <v>4888</v>
      </c>
      <c r="B2233" s="16" t="s">
        <v>4889</v>
      </c>
      <c r="C2233" s="13" t="s">
        <v>633</v>
      </c>
      <c r="D2233" s="13" t="s">
        <v>893</v>
      </c>
    </row>
    <row r="2234" spans="1:4">
      <c r="A2234" s="13" t="s">
        <v>4890</v>
      </c>
      <c r="B2234" s="16" t="s">
        <v>4891</v>
      </c>
      <c r="C2234" s="13" t="s">
        <v>633</v>
      </c>
      <c r="D2234" s="13" t="s">
        <v>893</v>
      </c>
    </row>
    <row r="2235" spans="1:4">
      <c r="A2235" s="13" t="s">
        <v>4892</v>
      </c>
      <c r="B2235" s="16" t="s">
        <v>4893</v>
      </c>
      <c r="C2235" s="13" t="s">
        <v>633</v>
      </c>
      <c r="D2235" s="13" t="s">
        <v>893</v>
      </c>
    </row>
    <row r="2236" spans="1:4">
      <c r="A2236" s="13" t="s">
        <v>4894</v>
      </c>
      <c r="B2236" s="16" t="s">
        <v>4895</v>
      </c>
      <c r="C2236" s="13" t="s">
        <v>633</v>
      </c>
      <c r="D2236" s="13" t="s">
        <v>893</v>
      </c>
    </row>
    <row r="2237" spans="1:4">
      <c r="A2237" s="13" t="s">
        <v>4896</v>
      </c>
      <c r="B2237" s="16" t="s">
        <v>4897</v>
      </c>
      <c r="C2237" s="13" t="s">
        <v>633</v>
      </c>
      <c r="D2237" s="13" t="s">
        <v>893</v>
      </c>
    </row>
    <row r="2238" spans="1:4">
      <c r="A2238" s="13" t="s">
        <v>4898</v>
      </c>
      <c r="B2238" s="16" t="s">
        <v>4899</v>
      </c>
      <c r="C2238" s="13" t="s">
        <v>633</v>
      </c>
      <c r="D2238" s="13" t="s">
        <v>893</v>
      </c>
    </row>
    <row r="2239" spans="1:4">
      <c r="A2239" s="13" t="s">
        <v>4900</v>
      </c>
      <c r="B2239" s="16" t="s">
        <v>4901</v>
      </c>
      <c r="C2239" s="13" t="s">
        <v>633</v>
      </c>
      <c r="D2239" s="13" t="s">
        <v>893</v>
      </c>
    </row>
    <row r="2240" spans="1:4">
      <c r="A2240" s="13" t="s">
        <v>4902</v>
      </c>
      <c r="B2240" s="16" t="s">
        <v>4903</v>
      </c>
      <c r="C2240" s="13" t="s">
        <v>633</v>
      </c>
      <c r="D2240" s="13" t="s">
        <v>893</v>
      </c>
    </row>
    <row r="2241" spans="1:4">
      <c r="A2241" s="13" t="s">
        <v>4904</v>
      </c>
      <c r="B2241" s="16" t="s">
        <v>4905</v>
      </c>
      <c r="C2241" s="13" t="s">
        <v>633</v>
      </c>
      <c r="D2241" s="13" t="s">
        <v>893</v>
      </c>
    </row>
    <row r="2242" spans="1:4">
      <c r="A2242" s="13" t="s">
        <v>4906</v>
      </c>
      <c r="B2242" s="16" t="s">
        <v>4907</v>
      </c>
      <c r="C2242" s="13" t="s">
        <v>633</v>
      </c>
      <c r="D2242" s="13" t="s">
        <v>893</v>
      </c>
    </row>
    <row r="2243" spans="1:4">
      <c r="A2243" s="13" t="s">
        <v>4908</v>
      </c>
      <c r="B2243" s="16" t="s">
        <v>4909</v>
      </c>
      <c r="C2243" s="13" t="s">
        <v>633</v>
      </c>
      <c r="D2243" s="13" t="s">
        <v>893</v>
      </c>
    </row>
    <row r="2244" spans="1:4">
      <c r="A2244" s="13" t="s">
        <v>4910</v>
      </c>
      <c r="B2244" s="16" t="s">
        <v>4911</v>
      </c>
      <c r="C2244" s="13" t="s">
        <v>633</v>
      </c>
      <c r="D2244" s="13" t="s">
        <v>893</v>
      </c>
    </row>
    <row r="2245" spans="1:4">
      <c r="A2245" s="13" t="s">
        <v>4912</v>
      </c>
      <c r="B2245" s="16" t="s">
        <v>4913</v>
      </c>
      <c r="C2245" s="13" t="s">
        <v>633</v>
      </c>
      <c r="D2245" s="13" t="s">
        <v>893</v>
      </c>
    </row>
    <row r="2246" spans="1:4">
      <c r="A2246" s="13" t="s">
        <v>4914</v>
      </c>
      <c r="B2246" s="16" t="s">
        <v>4915</v>
      </c>
      <c r="C2246" s="13" t="s">
        <v>633</v>
      </c>
      <c r="D2246" s="13" t="s">
        <v>893</v>
      </c>
    </row>
    <row r="2247" spans="1:4">
      <c r="A2247" s="13" t="s">
        <v>4916</v>
      </c>
      <c r="B2247" s="16" t="s">
        <v>4917</v>
      </c>
      <c r="C2247" s="13" t="s">
        <v>633</v>
      </c>
      <c r="D2247" s="13" t="s">
        <v>893</v>
      </c>
    </row>
    <row r="2248" spans="1:4">
      <c r="A2248" s="13" t="s">
        <v>4918</v>
      </c>
      <c r="B2248" s="16" t="s">
        <v>4919</v>
      </c>
      <c r="C2248" s="13" t="s">
        <v>633</v>
      </c>
      <c r="D2248" s="13" t="s">
        <v>893</v>
      </c>
    </row>
    <row r="2249" spans="1:4">
      <c r="A2249" s="13" t="s">
        <v>4920</v>
      </c>
      <c r="B2249" s="16" t="s">
        <v>4921</v>
      </c>
      <c r="C2249" s="13" t="s">
        <v>633</v>
      </c>
      <c r="D2249" s="13" t="s">
        <v>893</v>
      </c>
    </row>
    <row r="2250" spans="1:4">
      <c r="A2250" s="13" t="s">
        <v>4922</v>
      </c>
      <c r="B2250" s="16" t="s">
        <v>4923</v>
      </c>
      <c r="C2250" s="13" t="s">
        <v>633</v>
      </c>
      <c r="D2250" s="13" t="s">
        <v>893</v>
      </c>
    </row>
    <row r="2251" spans="1:4">
      <c r="A2251" s="13" t="s">
        <v>4924</v>
      </c>
      <c r="B2251" s="16" t="s">
        <v>4925</v>
      </c>
      <c r="C2251" s="13" t="s">
        <v>633</v>
      </c>
      <c r="D2251" s="13" t="s">
        <v>893</v>
      </c>
    </row>
    <row r="2252" spans="1:4">
      <c r="A2252" s="13" t="s">
        <v>4926</v>
      </c>
      <c r="B2252" s="16" t="s">
        <v>4927</v>
      </c>
      <c r="C2252" s="13" t="s">
        <v>633</v>
      </c>
      <c r="D2252" s="13" t="s">
        <v>893</v>
      </c>
    </row>
    <row r="2253" spans="1:4">
      <c r="A2253" s="13" t="s">
        <v>4928</v>
      </c>
      <c r="B2253" s="16" t="s">
        <v>4929</v>
      </c>
      <c r="C2253" s="13" t="s">
        <v>633</v>
      </c>
      <c r="D2253" s="13" t="s">
        <v>893</v>
      </c>
    </row>
    <row r="2254" spans="1:4">
      <c r="A2254" s="13" t="s">
        <v>4930</v>
      </c>
      <c r="B2254" s="16" t="s">
        <v>4931</v>
      </c>
      <c r="C2254" s="13" t="s">
        <v>633</v>
      </c>
      <c r="D2254" s="13" t="s">
        <v>893</v>
      </c>
    </row>
    <row r="2255" spans="1:4">
      <c r="A2255" s="13" t="s">
        <v>4932</v>
      </c>
      <c r="B2255" s="16" t="s">
        <v>4933</v>
      </c>
      <c r="C2255" s="13" t="s">
        <v>633</v>
      </c>
      <c r="D2255" s="13" t="s">
        <v>893</v>
      </c>
    </row>
    <row r="2256" spans="1:4">
      <c r="A2256" s="13" t="s">
        <v>4934</v>
      </c>
      <c r="B2256" s="16" t="s">
        <v>4935</v>
      </c>
      <c r="C2256" s="13" t="s">
        <v>633</v>
      </c>
      <c r="D2256" s="13" t="s">
        <v>893</v>
      </c>
    </row>
    <row r="2257" spans="1:4">
      <c r="A2257" s="13" t="s">
        <v>4936</v>
      </c>
      <c r="B2257" s="16" t="s">
        <v>4937</v>
      </c>
      <c r="C2257" s="13" t="s">
        <v>633</v>
      </c>
      <c r="D2257" s="13" t="s">
        <v>893</v>
      </c>
    </row>
    <row r="2258" spans="1:4">
      <c r="A2258" s="13" t="s">
        <v>4938</v>
      </c>
      <c r="B2258" s="16" t="s">
        <v>4939</v>
      </c>
      <c r="C2258" s="13" t="s">
        <v>633</v>
      </c>
      <c r="D2258" s="13" t="s">
        <v>893</v>
      </c>
    </row>
    <row r="2259" spans="1:4">
      <c r="A2259" s="13" t="s">
        <v>4940</v>
      </c>
      <c r="B2259" s="16" t="s">
        <v>4941</v>
      </c>
      <c r="C2259" s="13" t="s">
        <v>633</v>
      </c>
      <c r="D2259" s="13" t="s">
        <v>893</v>
      </c>
    </row>
    <row r="2260" spans="1:4">
      <c r="A2260" s="13" t="s">
        <v>4942</v>
      </c>
      <c r="B2260" s="16" t="s">
        <v>4943</v>
      </c>
      <c r="C2260" s="13" t="s">
        <v>633</v>
      </c>
      <c r="D2260" s="13" t="s">
        <v>893</v>
      </c>
    </row>
    <row r="2261" spans="1:4">
      <c r="A2261" s="13" t="s">
        <v>4944</v>
      </c>
      <c r="B2261" s="16" t="s">
        <v>4945</v>
      </c>
      <c r="C2261" s="13" t="s">
        <v>633</v>
      </c>
      <c r="D2261" s="13" t="s">
        <v>893</v>
      </c>
    </row>
    <row r="2262" spans="1:4">
      <c r="A2262" s="13" t="s">
        <v>4946</v>
      </c>
      <c r="B2262" s="16" t="s">
        <v>4947</v>
      </c>
      <c r="C2262" s="13" t="s">
        <v>633</v>
      </c>
      <c r="D2262" s="13" t="s">
        <v>893</v>
      </c>
    </row>
    <row r="2263" spans="1:4">
      <c r="A2263" s="13" t="s">
        <v>4948</v>
      </c>
      <c r="B2263" s="16" t="s">
        <v>4949</v>
      </c>
      <c r="C2263" s="13" t="s">
        <v>633</v>
      </c>
      <c r="D2263" s="13" t="s">
        <v>893</v>
      </c>
    </row>
    <row r="2264" spans="1:4">
      <c r="A2264" s="13" t="s">
        <v>4950</v>
      </c>
      <c r="B2264" s="16" t="s">
        <v>4951</v>
      </c>
      <c r="C2264" s="13" t="s">
        <v>633</v>
      </c>
      <c r="D2264" s="13" t="s">
        <v>893</v>
      </c>
    </row>
    <row r="2265" spans="1:4">
      <c r="A2265" s="13" t="s">
        <v>4952</v>
      </c>
      <c r="B2265" s="16" t="s">
        <v>4953</v>
      </c>
      <c r="C2265" s="13" t="s">
        <v>633</v>
      </c>
      <c r="D2265" s="13" t="s">
        <v>893</v>
      </c>
    </row>
    <row r="2266" spans="1:4">
      <c r="A2266" s="13" t="s">
        <v>4954</v>
      </c>
      <c r="B2266" s="16" t="s">
        <v>4955</v>
      </c>
      <c r="C2266" s="13" t="s">
        <v>633</v>
      </c>
      <c r="D2266" s="13" t="s">
        <v>893</v>
      </c>
    </row>
    <row r="2267" spans="1:4">
      <c r="A2267" s="13" t="s">
        <v>4956</v>
      </c>
      <c r="B2267" s="16" t="s">
        <v>4957</v>
      </c>
      <c r="C2267" s="13" t="s">
        <v>633</v>
      </c>
      <c r="D2267" s="13" t="s">
        <v>893</v>
      </c>
    </row>
    <row r="2268" spans="1:4">
      <c r="A2268" s="13" t="s">
        <v>4958</v>
      </c>
      <c r="B2268" s="16" t="s">
        <v>4959</v>
      </c>
      <c r="C2268" s="13" t="s">
        <v>633</v>
      </c>
      <c r="D2268" s="13" t="s">
        <v>893</v>
      </c>
    </row>
    <row r="2269" spans="1:4">
      <c r="A2269" s="13" t="s">
        <v>4960</v>
      </c>
      <c r="B2269" s="16" t="s">
        <v>4961</v>
      </c>
      <c r="C2269" s="13" t="s">
        <v>633</v>
      </c>
      <c r="D2269" s="13" t="s">
        <v>893</v>
      </c>
    </row>
    <row r="2270" spans="1:4">
      <c r="A2270" s="13" t="s">
        <v>4962</v>
      </c>
      <c r="B2270" s="16" t="s">
        <v>4963</v>
      </c>
      <c r="C2270" s="13" t="s">
        <v>633</v>
      </c>
      <c r="D2270" s="13" t="s">
        <v>893</v>
      </c>
    </row>
    <row r="2271" spans="1:4">
      <c r="A2271" s="13" t="s">
        <v>4964</v>
      </c>
      <c r="B2271" s="16" t="s">
        <v>4965</v>
      </c>
      <c r="C2271" s="13" t="s">
        <v>633</v>
      </c>
      <c r="D2271" s="13" t="s">
        <v>893</v>
      </c>
    </row>
    <row r="2272" spans="1:4">
      <c r="A2272" s="13" t="s">
        <v>4966</v>
      </c>
      <c r="B2272" s="16" t="s">
        <v>4967</v>
      </c>
      <c r="C2272" s="13" t="s">
        <v>633</v>
      </c>
      <c r="D2272" s="13" t="s">
        <v>893</v>
      </c>
    </row>
    <row r="2273" spans="1:4">
      <c r="A2273" s="13" t="s">
        <v>4968</v>
      </c>
      <c r="B2273" s="16" t="s">
        <v>4969</v>
      </c>
      <c r="C2273" s="13" t="s">
        <v>633</v>
      </c>
      <c r="D2273" s="13" t="s">
        <v>893</v>
      </c>
    </row>
    <row r="2274" spans="1:4">
      <c r="A2274" s="13" t="s">
        <v>4970</v>
      </c>
      <c r="B2274" s="16" t="s">
        <v>4971</v>
      </c>
      <c r="C2274" s="13" t="s">
        <v>633</v>
      </c>
      <c r="D2274" s="13" t="s">
        <v>893</v>
      </c>
    </row>
    <row r="2275" spans="1:4">
      <c r="A2275" s="13" t="s">
        <v>4972</v>
      </c>
      <c r="B2275" s="16" t="s">
        <v>4973</v>
      </c>
      <c r="C2275" s="13" t="s">
        <v>633</v>
      </c>
      <c r="D2275" s="13" t="s">
        <v>893</v>
      </c>
    </row>
    <row r="2276" spans="1:4">
      <c r="A2276" s="13" t="s">
        <v>4974</v>
      </c>
      <c r="B2276" s="16" t="s">
        <v>4975</v>
      </c>
      <c r="C2276" s="13" t="s">
        <v>633</v>
      </c>
      <c r="D2276" s="13" t="s">
        <v>893</v>
      </c>
    </row>
    <row r="2277" spans="1:4">
      <c r="A2277" s="13" t="s">
        <v>4976</v>
      </c>
      <c r="B2277" s="16" t="s">
        <v>4977</v>
      </c>
      <c r="C2277" s="13" t="s">
        <v>633</v>
      </c>
      <c r="D2277" s="13" t="s">
        <v>893</v>
      </c>
    </row>
    <row r="2278" spans="1:4">
      <c r="A2278" s="13" t="s">
        <v>4978</v>
      </c>
      <c r="B2278" s="16" t="s">
        <v>4979</v>
      </c>
      <c r="C2278" s="13" t="s">
        <v>633</v>
      </c>
      <c r="D2278" s="13" t="s">
        <v>893</v>
      </c>
    </row>
    <row r="2279" spans="1:4">
      <c r="A2279" s="13" t="s">
        <v>4980</v>
      </c>
      <c r="B2279" s="16" t="s">
        <v>4981</v>
      </c>
      <c r="C2279" s="13" t="s">
        <v>633</v>
      </c>
      <c r="D2279" s="13" t="s">
        <v>893</v>
      </c>
    </row>
    <row r="2280" spans="1:4">
      <c r="A2280" s="13" t="s">
        <v>4982</v>
      </c>
      <c r="B2280" s="16" t="s">
        <v>4983</v>
      </c>
      <c r="C2280" s="13" t="s">
        <v>633</v>
      </c>
      <c r="D2280" s="13" t="s">
        <v>893</v>
      </c>
    </row>
    <row r="2281" spans="1:4">
      <c r="A2281" s="13" t="s">
        <v>4984</v>
      </c>
      <c r="B2281" s="16" t="s">
        <v>4985</v>
      </c>
      <c r="C2281" s="13" t="s">
        <v>633</v>
      </c>
      <c r="D2281" s="13" t="s">
        <v>893</v>
      </c>
    </row>
    <row r="2282" spans="1:4">
      <c r="A2282" s="13" t="s">
        <v>4986</v>
      </c>
      <c r="B2282" s="16" t="s">
        <v>4987</v>
      </c>
      <c r="C2282" s="13" t="s">
        <v>633</v>
      </c>
      <c r="D2282" s="13" t="s">
        <v>893</v>
      </c>
    </row>
    <row r="2283" spans="1:4">
      <c r="A2283" s="13" t="s">
        <v>4988</v>
      </c>
      <c r="B2283" s="16" t="s">
        <v>4989</v>
      </c>
      <c r="C2283" s="13" t="s">
        <v>633</v>
      </c>
      <c r="D2283" s="13" t="s">
        <v>893</v>
      </c>
    </row>
    <row r="2284" spans="1:4">
      <c r="A2284" s="13" t="s">
        <v>4990</v>
      </c>
      <c r="B2284" s="16" t="s">
        <v>4991</v>
      </c>
      <c r="C2284" s="13" t="s">
        <v>633</v>
      </c>
      <c r="D2284" s="13" t="s">
        <v>893</v>
      </c>
    </row>
    <row r="2285" spans="1:4">
      <c r="A2285" s="13" t="s">
        <v>4992</v>
      </c>
      <c r="B2285" s="16" t="s">
        <v>4993</v>
      </c>
      <c r="C2285" s="13" t="s">
        <v>633</v>
      </c>
      <c r="D2285" s="13" t="s">
        <v>893</v>
      </c>
    </row>
    <row r="2286" spans="1:4">
      <c r="A2286" s="13" t="s">
        <v>4994</v>
      </c>
      <c r="B2286" s="16" t="s">
        <v>4995</v>
      </c>
      <c r="C2286" s="13" t="s">
        <v>633</v>
      </c>
      <c r="D2286" s="13" t="s">
        <v>893</v>
      </c>
    </row>
    <row r="2287" spans="1:4">
      <c r="A2287" s="13" t="s">
        <v>4996</v>
      </c>
      <c r="B2287" s="16" t="s">
        <v>4997</v>
      </c>
      <c r="C2287" s="13" t="s">
        <v>633</v>
      </c>
      <c r="D2287" s="13" t="s">
        <v>893</v>
      </c>
    </row>
    <row r="2288" spans="1:4">
      <c r="A2288" s="13" t="s">
        <v>4998</v>
      </c>
      <c r="B2288" s="16" t="s">
        <v>4999</v>
      </c>
      <c r="C2288" s="13" t="s">
        <v>633</v>
      </c>
      <c r="D2288" s="13" t="s">
        <v>893</v>
      </c>
    </row>
    <row r="2289" spans="1:4">
      <c r="A2289" s="13" t="s">
        <v>5000</v>
      </c>
      <c r="B2289" s="16" t="s">
        <v>5001</v>
      </c>
      <c r="C2289" s="13" t="s">
        <v>633</v>
      </c>
      <c r="D2289" s="13" t="s">
        <v>893</v>
      </c>
    </row>
    <row r="2290" spans="1:4">
      <c r="A2290" s="13" t="s">
        <v>5002</v>
      </c>
      <c r="B2290" s="16" t="s">
        <v>5003</v>
      </c>
      <c r="C2290" s="13" t="s">
        <v>633</v>
      </c>
      <c r="D2290" s="13" t="s">
        <v>893</v>
      </c>
    </row>
    <row r="2291" spans="1:4">
      <c r="A2291" s="13" t="s">
        <v>5004</v>
      </c>
      <c r="B2291" s="16" t="s">
        <v>5005</v>
      </c>
      <c r="C2291" s="13" t="s">
        <v>633</v>
      </c>
      <c r="D2291" s="13" t="s">
        <v>893</v>
      </c>
    </row>
    <row r="2292" spans="1:4">
      <c r="A2292" s="13" t="s">
        <v>5006</v>
      </c>
      <c r="B2292" s="16" t="s">
        <v>5007</v>
      </c>
      <c r="C2292" s="13" t="s">
        <v>633</v>
      </c>
      <c r="D2292" s="13" t="s">
        <v>893</v>
      </c>
    </row>
    <row r="2293" spans="1:4">
      <c r="A2293" s="13" t="s">
        <v>5008</v>
      </c>
      <c r="B2293" s="16" t="s">
        <v>5009</v>
      </c>
      <c r="C2293" s="13" t="s">
        <v>633</v>
      </c>
      <c r="D2293" s="13" t="s">
        <v>893</v>
      </c>
    </row>
    <row r="2294" spans="1:4">
      <c r="A2294" s="13" t="s">
        <v>5010</v>
      </c>
      <c r="B2294" s="16" t="s">
        <v>5011</v>
      </c>
      <c r="C2294" s="13" t="s">
        <v>633</v>
      </c>
      <c r="D2294" s="13" t="s">
        <v>893</v>
      </c>
    </row>
    <row r="2295" spans="1:4">
      <c r="A2295" s="13" t="s">
        <v>5012</v>
      </c>
      <c r="B2295" s="16" t="s">
        <v>5013</v>
      </c>
      <c r="C2295" s="13" t="s">
        <v>633</v>
      </c>
      <c r="D2295" s="13" t="s">
        <v>893</v>
      </c>
    </row>
    <row r="2296" spans="1:4">
      <c r="A2296" s="13" t="s">
        <v>5014</v>
      </c>
      <c r="B2296" s="16" t="s">
        <v>5015</v>
      </c>
      <c r="C2296" s="13" t="s">
        <v>633</v>
      </c>
      <c r="D2296" s="13" t="s">
        <v>893</v>
      </c>
    </row>
    <row r="2297" spans="1:4">
      <c r="A2297" s="13" t="s">
        <v>5016</v>
      </c>
      <c r="B2297" s="16" t="s">
        <v>5017</v>
      </c>
      <c r="C2297" s="13" t="s">
        <v>633</v>
      </c>
      <c r="D2297" s="13" t="s">
        <v>893</v>
      </c>
    </row>
    <row r="2298" spans="1:4">
      <c r="A2298" s="13" t="s">
        <v>5018</v>
      </c>
      <c r="B2298" s="16" t="s">
        <v>5019</v>
      </c>
      <c r="C2298" s="13" t="s">
        <v>633</v>
      </c>
      <c r="D2298" s="13" t="s">
        <v>893</v>
      </c>
    </row>
    <row r="2299" spans="1:4">
      <c r="A2299" s="13" t="s">
        <v>5020</v>
      </c>
      <c r="B2299" s="16" t="s">
        <v>5021</v>
      </c>
      <c r="C2299" s="13" t="s">
        <v>633</v>
      </c>
      <c r="D2299" s="13" t="s">
        <v>893</v>
      </c>
    </row>
    <row r="2300" spans="1:4">
      <c r="A2300" s="13" t="s">
        <v>5022</v>
      </c>
      <c r="B2300" s="16" t="s">
        <v>5023</v>
      </c>
      <c r="C2300" s="13" t="s">
        <v>633</v>
      </c>
      <c r="D2300" s="13" t="s">
        <v>893</v>
      </c>
    </row>
    <row r="2301" spans="1:4">
      <c r="A2301" s="13" t="s">
        <v>5024</v>
      </c>
      <c r="B2301" s="16" t="s">
        <v>5025</v>
      </c>
      <c r="C2301" s="13" t="s">
        <v>633</v>
      </c>
      <c r="D2301" s="13" t="s">
        <v>893</v>
      </c>
    </row>
    <row r="2302" spans="1:4">
      <c r="A2302" s="13" t="s">
        <v>5026</v>
      </c>
      <c r="B2302" s="16" t="s">
        <v>5027</v>
      </c>
      <c r="C2302" s="13" t="s">
        <v>633</v>
      </c>
      <c r="D2302" s="13" t="s">
        <v>893</v>
      </c>
    </row>
    <row r="2303" spans="1:4">
      <c r="A2303" s="13" t="s">
        <v>5028</v>
      </c>
      <c r="B2303" s="16" t="s">
        <v>5029</v>
      </c>
      <c r="C2303" s="13" t="s">
        <v>633</v>
      </c>
      <c r="D2303" s="13" t="s">
        <v>893</v>
      </c>
    </row>
    <row r="2304" spans="1:4">
      <c r="A2304" s="13" t="s">
        <v>5030</v>
      </c>
      <c r="B2304" s="16" t="s">
        <v>5031</v>
      </c>
      <c r="C2304" s="13" t="s">
        <v>633</v>
      </c>
      <c r="D2304" s="13" t="s">
        <v>893</v>
      </c>
    </row>
    <row r="2305" spans="1:4">
      <c r="A2305" s="13" t="s">
        <v>5032</v>
      </c>
      <c r="B2305" s="16" t="s">
        <v>5033</v>
      </c>
      <c r="C2305" s="13" t="s">
        <v>633</v>
      </c>
      <c r="D2305" s="13" t="s">
        <v>893</v>
      </c>
    </row>
    <row r="2306" spans="1:4">
      <c r="A2306" s="13" t="s">
        <v>5034</v>
      </c>
      <c r="B2306" s="16" t="s">
        <v>5035</v>
      </c>
      <c r="C2306" s="13" t="s">
        <v>633</v>
      </c>
      <c r="D2306" s="13" t="s">
        <v>893</v>
      </c>
    </row>
    <row r="2307" spans="1:4">
      <c r="A2307" s="13" t="s">
        <v>5036</v>
      </c>
      <c r="B2307" s="16" t="s">
        <v>5037</v>
      </c>
      <c r="C2307" s="13" t="s">
        <v>633</v>
      </c>
      <c r="D2307" s="13" t="s">
        <v>893</v>
      </c>
    </row>
    <row r="2308" spans="1:4">
      <c r="A2308" s="13" t="s">
        <v>5038</v>
      </c>
      <c r="B2308" s="16" t="s">
        <v>5039</v>
      </c>
      <c r="C2308" s="13" t="s">
        <v>633</v>
      </c>
      <c r="D2308" s="13" t="s">
        <v>893</v>
      </c>
    </row>
    <row r="2309" spans="1:4">
      <c r="A2309" s="13" t="s">
        <v>5040</v>
      </c>
      <c r="B2309" s="16" t="s">
        <v>5041</v>
      </c>
      <c r="C2309" s="13" t="s">
        <v>633</v>
      </c>
      <c r="D2309" s="13" t="s">
        <v>893</v>
      </c>
    </row>
    <row r="2310" spans="1:4">
      <c r="A2310" s="13" t="s">
        <v>5042</v>
      </c>
      <c r="B2310" s="16" t="s">
        <v>5043</v>
      </c>
      <c r="C2310" s="13" t="s">
        <v>633</v>
      </c>
      <c r="D2310" s="13" t="s">
        <v>893</v>
      </c>
    </row>
    <row r="2311" spans="1:4">
      <c r="A2311" s="13" t="s">
        <v>5044</v>
      </c>
      <c r="B2311" s="16" t="s">
        <v>5045</v>
      </c>
      <c r="C2311" s="13" t="s">
        <v>633</v>
      </c>
      <c r="D2311" s="13" t="s">
        <v>893</v>
      </c>
    </row>
    <row r="2312" spans="1:4">
      <c r="A2312" s="13" t="s">
        <v>5046</v>
      </c>
      <c r="B2312" s="16" t="s">
        <v>5047</v>
      </c>
      <c r="C2312" s="13" t="s">
        <v>633</v>
      </c>
      <c r="D2312" s="13" t="s">
        <v>893</v>
      </c>
    </row>
    <row r="2313" spans="1:4">
      <c r="A2313" s="13" t="s">
        <v>5048</v>
      </c>
      <c r="B2313" s="16" t="s">
        <v>5049</v>
      </c>
      <c r="C2313" s="13" t="s">
        <v>633</v>
      </c>
      <c r="D2313" s="13" t="s">
        <v>893</v>
      </c>
    </row>
    <row r="2314" spans="1:4">
      <c r="A2314" s="13" t="s">
        <v>5050</v>
      </c>
      <c r="B2314" s="16" t="s">
        <v>5051</v>
      </c>
      <c r="C2314" s="13" t="s">
        <v>633</v>
      </c>
      <c r="D2314" s="13" t="s">
        <v>893</v>
      </c>
    </row>
    <row r="2315" spans="1:4">
      <c r="A2315" s="13" t="s">
        <v>5052</v>
      </c>
      <c r="B2315" s="16" t="s">
        <v>5053</v>
      </c>
      <c r="C2315" s="13" t="s">
        <v>633</v>
      </c>
      <c r="D2315" s="13" t="s">
        <v>893</v>
      </c>
    </row>
    <row r="2316" spans="1:4">
      <c r="A2316" s="13" t="s">
        <v>5054</v>
      </c>
      <c r="B2316" s="16" t="s">
        <v>5055</v>
      </c>
      <c r="C2316" s="13" t="s">
        <v>633</v>
      </c>
      <c r="D2316" s="13" t="s">
        <v>893</v>
      </c>
    </row>
    <row r="2317" spans="1:4">
      <c r="A2317" s="13" t="s">
        <v>5056</v>
      </c>
      <c r="B2317" s="16" t="s">
        <v>5057</v>
      </c>
      <c r="C2317" s="13" t="s">
        <v>633</v>
      </c>
      <c r="D2317" s="13" t="s">
        <v>893</v>
      </c>
    </row>
    <row r="2318" spans="1:4">
      <c r="A2318" s="13" t="s">
        <v>5058</v>
      </c>
      <c r="B2318" s="16" t="s">
        <v>5059</v>
      </c>
      <c r="C2318" s="13" t="s">
        <v>633</v>
      </c>
      <c r="D2318" s="13" t="s">
        <v>893</v>
      </c>
    </row>
    <row r="2319" spans="1:4">
      <c r="A2319" s="13" t="s">
        <v>5060</v>
      </c>
      <c r="B2319" s="16" t="s">
        <v>5061</v>
      </c>
      <c r="C2319" s="13" t="s">
        <v>633</v>
      </c>
      <c r="D2319" s="13" t="s">
        <v>893</v>
      </c>
    </row>
    <row r="2320" spans="1:4">
      <c r="A2320" s="13" t="s">
        <v>5062</v>
      </c>
      <c r="B2320" s="16" t="s">
        <v>5063</v>
      </c>
      <c r="C2320" s="13" t="s">
        <v>633</v>
      </c>
      <c r="D2320" s="13" t="s">
        <v>893</v>
      </c>
    </row>
    <row r="2321" spans="1:4">
      <c r="A2321" s="13" t="s">
        <v>5064</v>
      </c>
      <c r="B2321" s="16" t="s">
        <v>5065</v>
      </c>
      <c r="C2321" s="13" t="s">
        <v>633</v>
      </c>
      <c r="D2321" s="13" t="s">
        <v>893</v>
      </c>
    </row>
    <row r="2322" spans="1:4">
      <c r="A2322" s="13" t="s">
        <v>5066</v>
      </c>
      <c r="B2322" s="16" t="s">
        <v>5067</v>
      </c>
      <c r="C2322" s="13" t="s">
        <v>633</v>
      </c>
      <c r="D2322" s="13" t="s">
        <v>893</v>
      </c>
    </row>
    <row r="2323" spans="1:4">
      <c r="A2323" s="13" t="s">
        <v>5068</v>
      </c>
      <c r="B2323" s="16" t="s">
        <v>5069</v>
      </c>
      <c r="C2323" s="13" t="s">
        <v>633</v>
      </c>
      <c r="D2323" s="13" t="s">
        <v>893</v>
      </c>
    </row>
    <row r="2324" spans="1:4">
      <c r="A2324" s="13" t="s">
        <v>5070</v>
      </c>
      <c r="B2324" s="16" t="s">
        <v>5071</v>
      </c>
      <c r="C2324" s="13" t="s">
        <v>633</v>
      </c>
      <c r="D2324" s="13" t="s">
        <v>893</v>
      </c>
    </row>
    <row r="2325" spans="1:4">
      <c r="A2325" s="13" t="s">
        <v>5072</v>
      </c>
      <c r="B2325" s="16" t="s">
        <v>5073</v>
      </c>
      <c r="C2325" s="13" t="s">
        <v>633</v>
      </c>
      <c r="D2325" s="13" t="s">
        <v>893</v>
      </c>
    </row>
    <row r="2326" spans="1:4">
      <c r="A2326" s="13" t="s">
        <v>5074</v>
      </c>
      <c r="B2326" s="16" t="s">
        <v>5075</v>
      </c>
      <c r="C2326" s="13" t="s">
        <v>633</v>
      </c>
      <c r="D2326" s="13" t="s">
        <v>893</v>
      </c>
    </row>
    <row r="2327" spans="1:4">
      <c r="A2327" s="13" t="s">
        <v>5076</v>
      </c>
      <c r="B2327" s="16" t="s">
        <v>5077</v>
      </c>
      <c r="C2327" s="13" t="s">
        <v>633</v>
      </c>
      <c r="D2327" s="13" t="s">
        <v>893</v>
      </c>
    </row>
    <row r="2328" spans="1:4">
      <c r="A2328" s="13" t="s">
        <v>5078</v>
      </c>
      <c r="B2328" s="16" t="s">
        <v>5079</v>
      </c>
      <c r="C2328" s="13" t="s">
        <v>633</v>
      </c>
      <c r="D2328" s="13" t="s">
        <v>893</v>
      </c>
    </row>
    <row r="2329" spans="1:4">
      <c r="A2329" s="13" t="s">
        <v>5080</v>
      </c>
      <c r="B2329" s="16" t="s">
        <v>5081</v>
      </c>
      <c r="C2329" s="13" t="s">
        <v>633</v>
      </c>
      <c r="D2329" s="13" t="s">
        <v>893</v>
      </c>
    </row>
    <row r="2330" spans="1:4">
      <c r="A2330" s="13" t="s">
        <v>5082</v>
      </c>
      <c r="B2330" s="16" t="s">
        <v>5083</v>
      </c>
      <c r="C2330" s="13" t="s">
        <v>633</v>
      </c>
      <c r="D2330" s="13" t="s">
        <v>893</v>
      </c>
    </row>
    <row r="2331" spans="1:4">
      <c r="A2331" s="13" t="s">
        <v>5084</v>
      </c>
      <c r="B2331" s="16" t="s">
        <v>5085</v>
      </c>
      <c r="C2331" s="13" t="s">
        <v>633</v>
      </c>
      <c r="D2331" s="13" t="s">
        <v>893</v>
      </c>
    </row>
    <row r="2332" spans="1:4">
      <c r="A2332" s="13" t="s">
        <v>5086</v>
      </c>
      <c r="B2332" s="16" t="s">
        <v>5087</v>
      </c>
      <c r="C2332" s="13" t="s">
        <v>633</v>
      </c>
      <c r="D2332" s="13" t="s">
        <v>893</v>
      </c>
    </row>
    <row r="2333" spans="1:4">
      <c r="A2333" s="13" t="s">
        <v>5088</v>
      </c>
      <c r="B2333" s="16" t="s">
        <v>5089</v>
      </c>
      <c r="C2333" s="13" t="s">
        <v>633</v>
      </c>
      <c r="D2333" s="13" t="s">
        <v>893</v>
      </c>
    </row>
    <row r="2334" spans="1:4">
      <c r="A2334" s="13" t="s">
        <v>5090</v>
      </c>
      <c r="B2334" s="16" t="s">
        <v>5091</v>
      </c>
      <c r="C2334" s="13" t="s">
        <v>633</v>
      </c>
      <c r="D2334" s="13" t="s">
        <v>893</v>
      </c>
    </row>
    <row r="2335" spans="1:4">
      <c r="A2335" s="13" t="s">
        <v>5092</v>
      </c>
      <c r="B2335" s="16" t="s">
        <v>5093</v>
      </c>
      <c r="C2335" s="13" t="s">
        <v>633</v>
      </c>
      <c r="D2335" s="13" t="s">
        <v>893</v>
      </c>
    </row>
    <row r="2336" spans="1:4">
      <c r="A2336" s="13" t="s">
        <v>5094</v>
      </c>
      <c r="B2336" s="16" t="s">
        <v>5095</v>
      </c>
      <c r="C2336" s="13" t="s">
        <v>633</v>
      </c>
      <c r="D2336" s="13" t="s">
        <v>893</v>
      </c>
    </row>
    <row r="2337" spans="1:4">
      <c r="A2337" s="13" t="s">
        <v>5096</v>
      </c>
      <c r="B2337" s="16" t="s">
        <v>5097</v>
      </c>
      <c r="C2337" s="13" t="s">
        <v>633</v>
      </c>
      <c r="D2337" s="13" t="s">
        <v>893</v>
      </c>
    </row>
    <row r="2338" spans="1:4">
      <c r="A2338" s="13" t="s">
        <v>5098</v>
      </c>
      <c r="B2338" s="16" t="s">
        <v>5099</v>
      </c>
      <c r="C2338" s="13" t="s">
        <v>633</v>
      </c>
      <c r="D2338" s="13" t="s">
        <v>893</v>
      </c>
    </row>
    <row r="2339" spans="1:4">
      <c r="A2339" s="13" t="s">
        <v>5100</v>
      </c>
      <c r="B2339" s="16" t="s">
        <v>5101</v>
      </c>
      <c r="C2339" s="13" t="s">
        <v>633</v>
      </c>
      <c r="D2339" s="13" t="s">
        <v>893</v>
      </c>
    </row>
    <row r="2340" spans="1:4">
      <c r="A2340" s="13" t="s">
        <v>5102</v>
      </c>
      <c r="B2340" s="16" t="s">
        <v>5103</v>
      </c>
      <c r="C2340" s="13" t="s">
        <v>633</v>
      </c>
      <c r="D2340" s="13" t="s">
        <v>893</v>
      </c>
    </row>
    <row r="2341" spans="1:4">
      <c r="A2341" s="13" t="s">
        <v>5104</v>
      </c>
      <c r="B2341" s="16" t="s">
        <v>5105</v>
      </c>
      <c r="C2341" s="13" t="s">
        <v>633</v>
      </c>
      <c r="D2341" s="13" t="s">
        <v>893</v>
      </c>
    </row>
    <row r="2342" spans="1:4">
      <c r="A2342" s="13" t="s">
        <v>5106</v>
      </c>
      <c r="B2342" s="16" t="s">
        <v>5107</v>
      </c>
      <c r="C2342" s="13" t="s">
        <v>633</v>
      </c>
      <c r="D2342" s="13" t="s">
        <v>893</v>
      </c>
    </row>
    <row r="2343" spans="1:4">
      <c r="A2343" s="13" t="s">
        <v>5108</v>
      </c>
      <c r="B2343" s="16" t="s">
        <v>5109</v>
      </c>
      <c r="C2343" s="13" t="s">
        <v>633</v>
      </c>
      <c r="D2343" s="13" t="s">
        <v>893</v>
      </c>
    </row>
    <row r="2344" spans="1:4">
      <c r="A2344" s="13" t="s">
        <v>5110</v>
      </c>
      <c r="B2344" s="16" t="s">
        <v>5111</v>
      </c>
      <c r="C2344" s="13" t="s">
        <v>633</v>
      </c>
      <c r="D2344" s="13" t="s">
        <v>893</v>
      </c>
    </row>
    <row r="2345" spans="1:4">
      <c r="A2345" s="13" t="s">
        <v>5112</v>
      </c>
      <c r="B2345" s="16" t="s">
        <v>5113</v>
      </c>
      <c r="C2345" s="13" t="s">
        <v>633</v>
      </c>
      <c r="D2345" s="13" t="s">
        <v>893</v>
      </c>
    </row>
    <row r="2346" spans="1:4">
      <c r="A2346" s="13" t="s">
        <v>5114</v>
      </c>
      <c r="B2346" s="16" t="s">
        <v>5115</v>
      </c>
      <c r="C2346" s="13" t="s">
        <v>633</v>
      </c>
      <c r="D2346" s="13" t="s">
        <v>893</v>
      </c>
    </row>
    <row r="2347" spans="1:4">
      <c r="A2347" s="13" t="s">
        <v>5116</v>
      </c>
      <c r="B2347" s="16" t="s">
        <v>5117</v>
      </c>
      <c r="C2347" s="13" t="s">
        <v>633</v>
      </c>
      <c r="D2347" s="13" t="s">
        <v>893</v>
      </c>
    </row>
    <row r="2348" spans="1:4">
      <c r="A2348" s="13" t="s">
        <v>5118</v>
      </c>
      <c r="B2348" s="16" t="s">
        <v>5119</v>
      </c>
      <c r="C2348" s="13" t="s">
        <v>633</v>
      </c>
      <c r="D2348" s="13" t="s">
        <v>893</v>
      </c>
    </row>
    <row r="2349" spans="1:4">
      <c r="A2349" s="13" t="s">
        <v>5120</v>
      </c>
      <c r="B2349" s="16" t="s">
        <v>5121</v>
      </c>
      <c r="C2349" s="13" t="s">
        <v>633</v>
      </c>
      <c r="D2349" s="13" t="s">
        <v>893</v>
      </c>
    </row>
    <row r="2350" spans="1:4">
      <c r="A2350" s="13" t="s">
        <v>5122</v>
      </c>
      <c r="B2350" s="16" t="s">
        <v>5123</v>
      </c>
      <c r="C2350" s="13" t="s">
        <v>633</v>
      </c>
      <c r="D2350" s="13" t="s">
        <v>893</v>
      </c>
    </row>
    <row r="2351" spans="1:4">
      <c r="A2351" s="13" t="s">
        <v>5124</v>
      </c>
      <c r="B2351" s="16" t="s">
        <v>5125</v>
      </c>
      <c r="C2351" s="13" t="s">
        <v>633</v>
      </c>
      <c r="D2351" s="13" t="s">
        <v>893</v>
      </c>
    </row>
    <row r="2352" spans="1:4">
      <c r="A2352" s="13" t="s">
        <v>5126</v>
      </c>
      <c r="B2352" s="16" t="s">
        <v>5127</v>
      </c>
      <c r="C2352" s="13" t="s">
        <v>633</v>
      </c>
      <c r="D2352" s="13" t="s">
        <v>893</v>
      </c>
    </row>
    <row r="2353" spans="1:4">
      <c r="A2353" s="13" t="s">
        <v>5128</v>
      </c>
      <c r="B2353" s="16" t="s">
        <v>5129</v>
      </c>
      <c r="C2353" s="13" t="s">
        <v>633</v>
      </c>
      <c r="D2353" s="13" t="s">
        <v>893</v>
      </c>
    </row>
    <row r="2354" spans="1:4">
      <c r="A2354" s="13" t="s">
        <v>5130</v>
      </c>
      <c r="B2354" s="16" t="s">
        <v>5131</v>
      </c>
      <c r="C2354" s="13" t="s">
        <v>633</v>
      </c>
      <c r="D2354" s="13" t="s">
        <v>893</v>
      </c>
    </row>
    <row r="2355" spans="1:4">
      <c r="A2355" s="13" t="s">
        <v>5132</v>
      </c>
      <c r="B2355" s="16" t="s">
        <v>5133</v>
      </c>
      <c r="C2355" s="13" t="s">
        <v>633</v>
      </c>
      <c r="D2355" s="13" t="s">
        <v>893</v>
      </c>
    </row>
    <row r="2356" spans="1:4">
      <c r="A2356" s="13" t="s">
        <v>5134</v>
      </c>
      <c r="B2356" s="16" t="s">
        <v>5135</v>
      </c>
      <c r="C2356" s="13" t="s">
        <v>633</v>
      </c>
      <c r="D2356" s="13" t="s">
        <v>893</v>
      </c>
    </row>
    <row r="2357" spans="1:4">
      <c r="A2357" s="13" t="s">
        <v>5136</v>
      </c>
      <c r="B2357" s="16" t="s">
        <v>5137</v>
      </c>
      <c r="C2357" s="13" t="s">
        <v>633</v>
      </c>
      <c r="D2357" s="13" t="s">
        <v>893</v>
      </c>
    </row>
    <row r="2358" spans="1:4">
      <c r="A2358" s="13" t="s">
        <v>5138</v>
      </c>
      <c r="B2358" s="16" t="s">
        <v>5139</v>
      </c>
      <c r="C2358" s="13" t="s">
        <v>633</v>
      </c>
      <c r="D2358" s="13" t="s">
        <v>893</v>
      </c>
    </row>
    <row r="2359" spans="1:4">
      <c r="A2359" s="13" t="s">
        <v>5140</v>
      </c>
      <c r="B2359" s="16" t="s">
        <v>5141</v>
      </c>
      <c r="C2359" s="13" t="s">
        <v>633</v>
      </c>
      <c r="D2359" s="13" t="s">
        <v>893</v>
      </c>
    </row>
    <row r="2360" spans="1:4">
      <c r="A2360" s="13" t="s">
        <v>5142</v>
      </c>
      <c r="B2360" s="16" t="s">
        <v>5143</v>
      </c>
      <c r="C2360" s="13" t="s">
        <v>633</v>
      </c>
      <c r="D2360" s="13" t="s">
        <v>893</v>
      </c>
    </row>
    <row r="2361" spans="1:4">
      <c r="A2361" s="13" t="s">
        <v>5144</v>
      </c>
      <c r="B2361" s="16" t="s">
        <v>5145</v>
      </c>
      <c r="C2361" s="13" t="s">
        <v>633</v>
      </c>
      <c r="D2361" s="13" t="s">
        <v>893</v>
      </c>
    </row>
    <row r="2362" spans="1:4">
      <c r="A2362" s="13" t="s">
        <v>5146</v>
      </c>
      <c r="B2362" s="16" t="s">
        <v>5147</v>
      </c>
      <c r="C2362" s="13" t="s">
        <v>633</v>
      </c>
      <c r="D2362" s="13" t="s">
        <v>893</v>
      </c>
    </row>
    <row r="2363" spans="1:4">
      <c r="A2363" s="13" t="s">
        <v>5148</v>
      </c>
      <c r="B2363" s="16" t="s">
        <v>5149</v>
      </c>
      <c r="C2363" s="13" t="s">
        <v>633</v>
      </c>
      <c r="D2363" s="13" t="s">
        <v>893</v>
      </c>
    </row>
    <row r="2364" spans="1:4">
      <c r="A2364" s="13" t="s">
        <v>5150</v>
      </c>
      <c r="B2364" s="16" t="s">
        <v>5151</v>
      </c>
      <c r="C2364" s="13" t="s">
        <v>633</v>
      </c>
      <c r="D2364" s="13" t="s">
        <v>893</v>
      </c>
    </row>
    <row r="2365" spans="1:4">
      <c r="A2365" s="13" t="s">
        <v>5152</v>
      </c>
      <c r="B2365" s="16" t="s">
        <v>5153</v>
      </c>
      <c r="C2365" s="13" t="s">
        <v>633</v>
      </c>
      <c r="D2365" s="13" t="s">
        <v>893</v>
      </c>
    </row>
    <row r="2366" spans="1:4">
      <c r="A2366" s="13" t="s">
        <v>5154</v>
      </c>
      <c r="B2366" s="16" t="s">
        <v>5155</v>
      </c>
      <c r="C2366" s="13" t="s">
        <v>633</v>
      </c>
      <c r="D2366" s="13" t="s">
        <v>893</v>
      </c>
    </row>
    <row r="2367" spans="1:4">
      <c r="A2367" s="13" t="s">
        <v>5156</v>
      </c>
      <c r="B2367" s="16" t="s">
        <v>5157</v>
      </c>
      <c r="C2367" s="13" t="s">
        <v>633</v>
      </c>
      <c r="D2367" s="13" t="s">
        <v>893</v>
      </c>
    </row>
    <row r="2368" spans="1:4">
      <c r="A2368" s="13" t="s">
        <v>5158</v>
      </c>
      <c r="B2368" s="16" t="s">
        <v>5159</v>
      </c>
      <c r="C2368" s="13" t="s">
        <v>633</v>
      </c>
      <c r="D2368" s="13" t="s">
        <v>893</v>
      </c>
    </row>
    <row r="2369" spans="1:4">
      <c r="A2369" s="13" t="s">
        <v>5160</v>
      </c>
      <c r="B2369" s="16" t="s">
        <v>5161</v>
      </c>
      <c r="C2369" s="13" t="s">
        <v>633</v>
      </c>
      <c r="D2369" s="13" t="s">
        <v>893</v>
      </c>
    </row>
    <row r="2370" spans="1:4">
      <c r="A2370" s="13" t="s">
        <v>5162</v>
      </c>
      <c r="B2370" s="16" t="s">
        <v>5163</v>
      </c>
      <c r="C2370" s="13" t="s">
        <v>633</v>
      </c>
      <c r="D2370" s="13" t="s">
        <v>893</v>
      </c>
    </row>
    <row r="2371" spans="1:4">
      <c r="A2371" s="13" t="s">
        <v>5164</v>
      </c>
      <c r="B2371" s="16" t="s">
        <v>5165</v>
      </c>
      <c r="C2371" s="13" t="s">
        <v>633</v>
      </c>
      <c r="D2371" s="13" t="s">
        <v>893</v>
      </c>
    </row>
    <row r="2372" spans="1:4">
      <c r="A2372" s="13" t="s">
        <v>5166</v>
      </c>
      <c r="B2372" s="16" t="s">
        <v>5167</v>
      </c>
      <c r="C2372" s="13" t="s">
        <v>633</v>
      </c>
      <c r="D2372" s="13" t="s">
        <v>893</v>
      </c>
    </row>
    <row r="2373" spans="1:4">
      <c r="A2373" s="13" t="s">
        <v>5168</v>
      </c>
      <c r="B2373" s="16" t="s">
        <v>5169</v>
      </c>
      <c r="C2373" s="13" t="s">
        <v>633</v>
      </c>
      <c r="D2373" s="13" t="s">
        <v>893</v>
      </c>
    </row>
    <row r="2374" spans="1:4">
      <c r="A2374" s="13" t="s">
        <v>5170</v>
      </c>
      <c r="B2374" s="16" t="s">
        <v>5171</v>
      </c>
      <c r="C2374" s="13" t="s">
        <v>633</v>
      </c>
      <c r="D2374" s="13" t="s">
        <v>893</v>
      </c>
    </row>
    <row r="2375" spans="1:4">
      <c r="A2375" s="13" t="s">
        <v>5172</v>
      </c>
      <c r="B2375" s="16" t="s">
        <v>5173</v>
      </c>
      <c r="C2375" s="13" t="s">
        <v>633</v>
      </c>
      <c r="D2375" s="13" t="s">
        <v>893</v>
      </c>
    </row>
    <row r="2376" spans="1:4">
      <c r="A2376" s="13" t="s">
        <v>5174</v>
      </c>
      <c r="B2376" s="16" t="s">
        <v>5175</v>
      </c>
      <c r="C2376" s="13" t="s">
        <v>633</v>
      </c>
      <c r="D2376" s="13" t="s">
        <v>893</v>
      </c>
    </row>
    <row r="2377" spans="1:4">
      <c r="A2377" s="13" t="s">
        <v>5176</v>
      </c>
      <c r="B2377" s="16" t="s">
        <v>5177</v>
      </c>
      <c r="C2377" s="13" t="s">
        <v>633</v>
      </c>
      <c r="D2377" s="13" t="s">
        <v>893</v>
      </c>
    </row>
    <row r="2378" spans="1:4">
      <c r="A2378" s="13" t="s">
        <v>5178</v>
      </c>
      <c r="B2378" s="16" t="s">
        <v>5179</v>
      </c>
      <c r="C2378" s="13" t="s">
        <v>633</v>
      </c>
      <c r="D2378" s="13" t="s">
        <v>893</v>
      </c>
    </row>
    <row r="2379" spans="1:4">
      <c r="A2379" s="13" t="s">
        <v>5180</v>
      </c>
      <c r="B2379" s="16" t="s">
        <v>5181</v>
      </c>
      <c r="C2379" s="13" t="s">
        <v>633</v>
      </c>
      <c r="D2379" s="13" t="s">
        <v>893</v>
      </c>
    </row>
    <row r="2380" spans="1:4">
      <c r="A2380" s="13" t="s">
        <v>5182</v>
      </c>
      <c r="B2380" s="16" t="s">
        <v>5183</v>
      </c>
      <c r="C2380" s="13" t="s">
        <v>633</v>
      </c>
      <c r="D2380" s="13" t="s">
        <v>893</v>
      </c>
    </row>
    <row r="2381" spans="1:4">
      <c r="A2381" s="13" t="s">
        <v>5184</v>
      </c>
      <c r="B2381" s="16" t="s">
        <v>5185</v>
      </c>
      <c r="C2381" s="13" t="s">
        <v>633</v>
      </c>
      <c r="D2381" s="13" t="s">
        <v>893</v>
      </c>
    </row>
    <row r="2382" spans="1:4">
      <c r="A2382" s="13" t="s">
        <v>5186</v>
      </c>
      <c r="B2382" s="16" t="s">
        <v>5187</v>
      </c>
      <c r="C2382" s="13" t="s">
        <v>633</v>
      </c>
      <c r="D2382" s="13" t="s">
        <v>893</v>
      </c>
    </row>
    <row r="2383" spans="1:4">
      <c r="A2383" s="13" t="s">
        <v>5188</v>
      </c>
      <c r="B2383" s="16" t="s">
        <v>5189</v>
      </c>
      <c r="C2383" s="13" t="s">
        <v>633</v>
      </c>
      <c r="D2383" s="13" t="s">
        <v>893</v>
      </c>
    </row>
    <row r="2384" spans="1:4">
      <c r="A2384" s="13" t="s">
        <v>5190</v>
      </c>
      <c r="B2384" s="16" t="s">
        <v>5191</v>
      </c>
      <c r="C2384" s="13" t="s">
        <v>633</v>
      </c>
      <c r="D2384" s="13" t="s">
        <v>893</v>
      </c>
    </row>
    <row r="2385" spans="1:4">
      <c r="A2385" s="13" t="s">
        <v>5192</v>
      </c>
      <c r="B2385" s="16" t="s">
        <v>5193</v>
      </c>
      <c r="C2385" s="13" t="s">
        <v>633</v>
      </c>
      <c r="D2385" s="13" t="s">
        <v>893</v>
      </c>
    </row>
    <row r="2386" spans="1:4">
      <c r="A2386" s="13" t="s">
        <v>5194</v>
      </c>
      <c r="B2386" s="16" t="s">
        <v>5195</v>
      </c>
      <c r="C2386" s="13" t="s">
        <v>633</v>
      </c>
      <c r="D2386" s="13" t="s">
        <v>893</v>
      </c>
    </row>
    <row r="2387" spans="1:4">
      <c r="A2387" s="13" t="s">
        <v>5196</v>
      </c>
      <c r="B2387" s="16" t="s">
        <v>5197</v>
      </c>
      <c r="C2387" s="13" t="s">
        <v>633</v>
      </c>
      <c r="D2387" s="13" t="s">
        <v>893</v>
      </c>
    </row>
    <row r="2388" spans="1:4">
      <c r="A2388" s="13" t="s">
        <v>5198</v>
      </c>
      <c r="B2388" s="16" t="s">
        <v>5199</v>
      </c>
      <c r="C2388" s="13" t="s">
        <v>633</v>
      </c>
      <c r="D2388" s="13" t="s">
        <v>893</v>
      </c>
    </row>
    <row r="2389" spans="1:4">
      <c r="A2389" s="13" t="s">
        <v>5200</v>
      </c>
      <c r="B2389" s="16" t="s">
        <v>5201</v>
      </c>
      <c r="C2389" s="13" t="s">
        <v>633</v>
      </c>
      <c r="D2389" s="13" t="s">
        <v>893</v>
      </c>
    </row>
    <row r="2390" spans="1:4">
      <c r="A2390" s="13" t="s">
        <v>5202</v>
      </c>
      <c r="B2390" s="16" t="s">
        <v>5203</v>
      </c>
      <c r="C2390" s="13" t="s">
        <v>633</v>
      </c>
      <c r="D2390" s="13" t="s">
        <v>893</v>
      </c>
    </row>
    <row r="2391" spans="1:4">
      <c r="A2391" s="13" t="s">
        <v>5204</v>
      </c>
      <c r="B2391" s="16" t="s">
        <v>5205</v>
      </c>
      <c r="C2391" s="13" t="s">
        <v>633</v>
      </c>
      <c r="D2391" s="13" t="s">
        <v>893</v>
      </c>
    </row>
    <row r="2392" spans="1:4">
      <c r="A2392" s="13" t="s">
        <v>5206</v>
      </c>
      <c r="B2392" s="16" t="s">
        <v>5207</v>
      </c>
      <c r="C2392" s="13" t="s">
        <v>633</v>
      </c>
      <c r="D2392" s="13" t="s">
        <v>893</v>
      </c>
    </row>
    <row r="2393" spans="1:4">
      <c r="A2393" s="13" t="s">
        <v>5208</v>
      </c>
      <c r="B2393" s="16" t="s">
        <v>5209</v>
      </c>
      <c r="C2393" s="13" t="s">
        <v>633</v>
      </c>
      <c r="D2393" s="13" t="s">
        <v>893</v>
      </c>
    </row>
    <row r="2394" spans="1:4">
      <c r="A2394" s="13" t="s">
        <v>5210</v>
      </c>
      <c r="B2394" s="16" t="s">
        <v>5211</v>
      </c>
      <c r="C2394" s="13" t="s">
        <v>633</v>
      </c>
      <c r="D2394" s="13" t="s">
        <v>893</v>
      </c>
    </row>
    <row r="2395" spans="1:4">
      <c r="A2395" s="13" t="s">
        <v>5212</v>
      </c>
      <c r="B2395" s="16" t="s">
        <v>5213</v>
      </c>
      <c r="C2395" s="13" t="s">
        <v>633</v>
      </c>
      <c r="D2395" s="13" t="s">
        <v>893</v>
      </c>
    </row>
    <row r="2396" spans="1:4">
      <c r="A2396" s="13" t="s">
        <v>5214</v>
      </c>
      <c r="B2396" s="16" t="s">
        <v>5215</v>
      </c>
      <c r="C2396" s="13" t="s">
        <v>633</v>
      </c>
      <c r="D2396" s="13" t="s">
        <v>893</v>
      </c>
    </row>
    <row r="2397" spans="1:4">
      <c r="A2397" s="13" t="s">
        <v>5216</v>
      </c>
      <c r="B2397" s="16" t="s">
        <v>5217</v>
      </c>
      <c r="C2397" s="13" t="s">
        <v>633</v>
      </c>
      <c r="D2397" s="13" t="s">
        <v>893</v>
      </c>
    </row>
    <row r="2398" spans="1:4">
      <c r="A2398" s="13" t="s">
        <v>5218</v>
      </c>
      <c r="B2398" s="16" t="s">
        <v>5219</v>
      </c>
      <c r="C2398" s="13" t="s">
        <v>633</v>
      </c>
      <c r="D2398" s="13" t="s">
        <v>893</v>
      </c>
    </row>
    <row r="2399" spans="1:4">
      <c r="A2399" s="13" t="s">
        <v>5220</v>
      </c>
      <c r="B2399" s="16" t="s">
        <v>5221</v>
      </c>
      <c r="C2399" s="13" t="s">
        <v>633</v>
      </c>
      <c r="D2399" s="13" t="s">
        <v>893</v>
      </c>
    </row>
    <row r="2400" spans="1:4">
      <c r="A2400" s="13" t="s">
        <v>5222</v>
      </c>
      <c r="B2400" s="16" t="s">
        <v>5223</v>
      </c>
      <c r="C2400" s="13" t="s">
        <v>633</v>
      </c>
      <c r="D2400" s="13" t="s">
        <v>893</v>
      </c>
    </row>
    <row r="2401" spans="1:4">
      <c r="A2401" s="13" t="s">
        <v>5224</v>
      </c>
      <c r="B2401" s="16" t="s">
        <v>5225</v>
      </c>
      <c r="C2401" s="13" t="s">
        <v>633</v>
      </c>
      <c r="D2401" s="13" t="s">
        <v>893</v>
      </c>
    </row>
    <row r="2402" spans="1:4">
      <c r="A2402" s="13" t="s">
        <v>5226</v>
      </c>
      <c r="B2402" s="16" t="s">
        <v>5227</v>
      </c>
      <c r="C2402" s="13" t="s">
        <v>633</v>
      </c>
      <c r="D2402" s="13" t="s">
        <v>893</v>
      </c>
    </row>
    <row r="2403" spans="1:4">
      <c r="A2403" s="13" t="s">
        <v>5228</v>
      </c>
      <c r="B2403" s="16" t="s">
        <v>5229</v>
      </c>
      <c r="C2403" s="13" t="s">
        <v>633</v>
      </c>
      <c r="D2403" s="13" t="s">
        <v>893</v>
      </c>
    </row>
    <row r="2404" spans="1:4">
      <c r="A2404" s="13" t="s">
        <v>5230</v>
      </c>
      <c r="B2404" s="16" t="s">
        <v>5231</v>
      </c>
      <c r="C2404" s="13" t="s">
        <v>633</v>
      </c>
      <c r="D2404" s="13" t="s">
        <v>893</v>
      </c>
    </row>
    <row r="2405" spans="1:4">
      <c r="A2405" s="13" t="s">
        <v>5232</v>
      </c>
      <c r="B2405" s="16" t="s">
        <v>5233</v>
      </c>
      <c r="C2405" s="13" t="s">
        <v>633</v>
      </c>
      <c r="D2405" s="13" t="s">
        <v>893</v>
      </c>
    </row>
    <row r="2406" spans="1:4">
      <c r="A2406" s="13" t="s">
        <v>5234</v>
      </c>
      <c r="B2406" s="16" t="s">
        <v>5235</v>
      </c>
      <c r="C2406" s="13" t="s">
        <v>633</v>
      </c>
      <c r="D2406" s="13" t="s">
        <v>893</v>
      </c>
    </row>
    <row r="2407" spans="1:4">
      <c r="A2407" s="13" t="s">
        <v>5236</v>
      </c>
      <c r="B2407" s="16" t="s">
        <v>5237</v>
      </c>
      <c r="C2407" s="13" t="s">
        <v>633</v>
      </c>
      <c r="D2407" s="13" t="s">
        <v>893</v>
      </c>
    </row>
    <row r="2408" spans="1:4">
      <c r="A2408" s="13" t="s">
        <v>5238</v>
      </c>
      <c r="B2408" s="16" t="s">
        <v>5239</v>
      </c>
      <c r="C2408" s="13" t="s">
        <v>633</v>
      </c>
      <c r="D2408" s="13" t="s">
        <v>893</v>
      </c>
    </row>
    <row r="2409" spans="1:4">
      <c r="A2409" s="13" t="s">
        <v>5240</v>
      </c>
      <c r="B2409" s="16" t="s">
        <v>5241</v>
      </c>
      <c r="C2409" s="13" t="s">
        <v>633</v>
      </c>
      <c r="D2409" s="13" t="s">
        <v>893</v>
      </c>
    </row>
    <row r="2410" spans="1:4">
      <c r="A2410" s="13" t="s">
        <v>5242</v>
      </c>
      <c r="B2410" s="16" t="s">
        <v>5243</v>
      </c>
      <c r="C2410" s="13" t="s">
        <v>633</v>
      </c>
      <c r="D2410" s="13" t="s">
        <v>893</v>
      </c>
    </row>
    <row r="2411" spans="1:4">
      <c r="A2411" s="13" t="s">
        <v>5244</v>
      </c>
      <c r="B2411" s="16" t="s">
        <v>5245</v>
      </c>
      <c r="C2411" s="13" t="s">
        <v>633</v>
      </c>
      <c r="D2411" s="13" t="s">
        <v>893</v>
      </c>
    </row>
    <row r="2412" spans="1:4">
      <c r="A2412" s="13" t="s">
        <v>5246</v>
      </c>
      <c r="B2412" s="16" t="s">
        <v>5247</v>
      </c>
      <c r="C2412" s="13" t="s">
        <v>633</v>
      </c>
      <c r="D2412" s="13" t="s">
        <v>893</v>
      </c>
    </row>
    <row r="2413" spans="1:4">
      <c r="A2413" s="13" t="s">
        <v>5248</v>
      </c>
      <c r="B2413" s="16" t="s">
        <v>5249</v>
      </c>
      <c r="C2413" s="13" t="s">
        <v>633</v>
      </c>
      <c r="D2413" s="13" t="s">
        <v>893</v>
      </c>
    </row>
    <row r="2414" spans="1:4">
      <c r="A2414" s="13" t="s">
        <v>5250</v>
      </c>
      <c r="B2414" s="16" t="s">
        <v>5251</v>
      </c>
      <c r="C2414" s="13" t="s">
        <v>633</v>
      </c>
      <c r="D2414" s="13" t="s">
        <v>893</v>
      </c>
    </row>
    <row r="2415" spans="1:4">
      <c r="A2415" s="13" t="s">
        <v>5252</v>
      </c>
      <c r="B2415" s="16" t="s">
        <v>5253</v>
      </c>
      <c r="C2415" s="13" t="s">
        <v>633</v>
      </c>
      <c r="D2415" s="13" t="s">
        <v>893</v>
      </c>
    </row>
    <row r="2416" spans="1:4">
      <c r="A2416" s="13" t="s">
        <v>5254</v>
      </c>
      <c r="B2416" s="16" t="s">
        <v>5255</v>
      </c>
      <c r="C2416" s="13" t="s">
        <v>633</v>
      </c>
      <c r="D2416" s="13" t="s">
        <v>893</v>
      </c>
    </row>
    <row r="2417" spans="1:4">
      <c r="A2417" s="13" t="s">
        <v>5256</v>
      </c>
      <c r="B2417" s="16" t="s">
        <v>5257</v>
      </c>
      <c r="C2417" s="13" t="s">
        <v>633</v>
      </c>
      <c r="D2417" s="13" t="s">
        <v>893</v>
      </c>
    </row>
    <row r="2418" spans="1:4">
      <c r="A2418" s="13" t="s">
        <v>5258</v>
      </c>
      <c r="B2418" s="16" t="s">
        <v>5259</v>
      </c>
      <c r="C2418" s="13" t="s">
        <v>633</v>
      </c>
      <c r="D2418" s="13" t="s">
        <v>893</v>
      </c>
    </row>
    <row r="2419" spans="1:4">
      <c r="A2419" s="13" t="s">
        <v>5260</v>
      </c>
      <c r="B2419" s="16" t="s">
        <v>5261</v>
      </c>
      <c r="C2419" s="13" t="s">
        <v>633</v>
      </c>
      <c r="D2419" s="13" t="s">
        <v>893</v>
      </c>
    </row>
    <row r="2420" spans="1:4">
      <c r="A2420" s="13" t="s">
        <v>5262</v>
      </c>
      <c r="B2420" s="16" t="s">
        <v>5263</v>
      </c>
      <c r="C2420" s="13" t="s">
        <v>633</v>
      </c>
      <c r="D2420" s="13" t="s">
        <v>893</v>
      </c>
    </row>
    <row r="2421" spans="1:4">
      <c r="A2421" s="13" t="s">
        <v>5264</v>
      </c>
      <c r="B2421" s="16" t="s">
        <v>5265</v>
      </c>
      <c r="C2421" s="13" t="s">
        <v>633</v>
      </c>
      <c r="D2421" s="13" t="s">
        <v>893</v>
      </c>
    </row>
    <row r="2422" spans="1:4">
      <c r="A2422" s="13" t="s">
        <v>5266</v>
      </c>
      <c r="B2422" s="16" t="s">
        <v>5267</v>
      </c>
      <c r="C2422" s="13" t="s">
        <v>633</v>
      </c>
      <c r="D2422" s="13" t="s">
        <v>893</v>
      </c>
    </row>
    <row r="2423" spans="1:4">
      <c r="A2423" s="13" t="s">
        <v>5268</v>
      </c>
      <c r="B2423" s="16" t="s">
        <v>5269</v>
      </c>
      <c r="C2423" s="13" t="s">
        <v>633</v>
      </c>
      <c r="D2423" s="13" t="s">
        <v>893</v>
      </c>
    </row>
    <row r="2424" spans="1:4">
      <c r="A2424" s="13" t="s">
        <v>5270</v>
      </c>
      <c r="B2424" s="16" t="s">
        <v>5271</v>
      </c>
      <c r="C2424" s="13" t="s">
        <v>633</v>
      </c>
      <c r="D2424" s="13" t="s">
        <v>893</v>
      </c>
    </row>
    <row r="2425" spans="1:4">
      <c r="A2425" s="13" t="s">
        <v>5272</v>
      </c>
      <c r="B2425" s="16" t="s">
        <v>5273</v>
      </c>
      <c r="C2425" s="13" t="s">
        <v>633</v>
      </c>
      <c r="D2425" s="13" t="s">
        <v>893</v>
      </c>
    </row>
    <row r="2426" spans="1:4">
      <c r="A2426" s="13" t="s">
        <v>5274</v>
      </c>
      <c r="B2426" s="16" t="s">
        <v>5275</v>
      </c>
      <c r="C2426" s="13" t="s">
        <v>633</v>
      </c>
      <c r="D2426" s="13" t="s">
        <v>893</v>
      </c>
    </row>
    <row r="2427" spans="1:4">
      <c r="A2427" s="13" t="s">
        <v>5276</v>
      </c>
      <c r="B2427" s="16" t="s">
        <v>5277</v>
      </c>
      <c r="C2427" s="13" t="s">
        <v>633</v>
      </c>
      <c r="D2427" s="13" t="s">
        <v>893</v>
      </c>
    </row>
    <row r="2428" spans="1:4">
      <c r="A2428" s="13" t="s">
        <v>5278</v>
      </c>
      <c r="B2428" s="16" t="s">
        <v>5279</v>
      </c>
      <c r="C2428" s="13" t="s">
        <v>633</v>
      </c>
      <c r="D2428" s="13" t="s">
        <v>893</v>
      </c>
    </row>
    <row r="2429" spans="1:4">
      <c r="A2429" s="13" t="s">
        <v>5280</v>
      </c>
      <c r="B2429" s="16" t="s">
        <v>5281</v>
      </c>
      <c r="C2429" s="13" t="s">
        <v>633</v>
      </c>
      <c r="D2429" s="13" t="s">
        <v>893</v>
      </c>
    </row>
    <row r="2430" spans="1:4">
      <c r="A2430" s="13" t="s">
        <v>5282</v>
      </c>
      <c r="B2430" s="16" t="s">
        <v>5283</v>
      </c>
      <c r="C2430" s="13" t="s">
        <v>633</v>
      </c>
      <c r="D2430" s="13" t="s">
        <v>893</v>
      </c>
    </row>
    <row r="2431" spans="1:4">
      <c r="A2431" s="13" t="s">
        <v>5284</v>
      </c>
      <c r="B2431" s="16" t="s">
        <v>5285</v>
      </c>
      <c r="C2431" s="13" t="s">
        <v>633</v>
      </c>
      <c r="D2431" s="13" t="s">
        <v>893</v>
      </c>
    </row>
    <row r="2432" spans="1:4">
      <c r="A2432" s="13" t="s">
        <v>5286</v>
      </c>
      <c r="B2432" s="16" t="s">
        <v>5287</v>
      </c>
      <c r="C2432" s="13" t="s">
        <v>633</v>
      </c>
      <c r="D2432" s="13" t="s">
        <v>893</v>
      </c>
    </row>
    <row r="2433" spans="1:4">
      <c r="A2433" s="13" t="s">
        <v>5288</v>
      </c>
      <c r="B2433" s="16" t="s">
        <v>5289</v>
      </c>
      <c r="C2433" s="13" t="s">
        <v>633</v>
      </c>
      <c r="D2433" s="13" t="s">
        <v>893</v>
      </c>
    </row>
    <row r="2434" spans="1:4">
      <c r="A2434" s="13" t="s">
        <v>5290</v>
      </c>
      <c r="B2434" s="16" t="s">
        <v>5291</v>
      </c>
      <c r="C2434" s="13" t="s">
        <v>633</v>
      </c>
      <c r="D2434" s="13" t="s">
        <v>893</v>
      </c>
    </row>
    <row r="2435" spans="1:4">
      <c r="A2435" s="13" t="s">
        <v>5292</v>
      </c>
      <c r="B2435" s="16" t="s">
        <v>5293</v>
      </c>
      <c r="C2435" s="13" t="s">
        <v>633</v>
      </c>
      <c r="D2435" s="13" t="s">
        <v>893</v>
      </c>
    </row>
    <row r="2436" spans="1:4">
      <c r="A2436" s="13" t="s">
        <v>5294</v>
      </c>
      <c r="B2436" s="16" t="s">
        <v>5295</v>
      </c>
      <c r="C2436" s="13" t="s">
        <v>633</v>
      </c>
      <c r="D2436" s="13" t="s">
        <v>893</v>
      </c>
    </row>
    <row r="2437" spans="1:4">
      <c r="A2437" s="13" t="s">
        <v>5296</v>
      </c>
      <c r="B2437" s="16" t="s">
        <v>5297</v>
      </c>
      <c r="C2437" s="13" t="s">
        <v>633</v>
      </c>
      <c r="D2437" s="13" t="s">
        <v>893</v>
      </c>
    </row>
    <row r="2438" spans="1:4">
      <c r="A2438" s="13" t="s">
        <v>5298</v>
      </c>
      <c r="B2438" s="16" t="s">
        <v>5299</v>
      </c>
      <c r="C2438" s="13" t="s">
        <v>633</v>
      </c>
      <c r="D2438" s="13" t="s">
        <v>893</v>
      </c>
    </row>
    <row r="2439" spans="1:4">
      <c r="A2439" s="13" t="s">
        <v>5300</v>
      </c>
      <c r="B2439" s="16" t="s">
        <v>5301</v>
      </c>
      <c r="C2439" s="13" t="s">
        <v>633</v>
      </c>
      <c r="D2439" s="13" t="s">
        <v>893</v>
      </c>
    </row>
    <row r="2440" spans="1:4">
      <c r="A2440" s="13" t="s">
        <v>5302</v>
      </c>
      <c r="B2440" s="16" t="s">
        <v>5303</v>
      </c>
      <c r="C2440" s="13" t="s">
        <v>633</v>
      </c>
      <c r="D2440" s="13" t="s">
        <v>893</v>
      </c>
    </row>
    <row r="2441" spans="1:4">
      <c r="A2441" s="13" t="s">
        <v>5304</v>
      </c>
      <c r="B2441" s="16" t="s">
        <v>5305</v>
      </c>
      <c r="C2441" s="13" t="s">
        <v>633</v>
      </c>
      <c r="D2441" s="13" t="s">
        <v>893</v>
      </c>
    </row>
    <row r="2442" spans="1:4">
      <c r="A2442" s="13" t="s">
        <v>5306</v>
      </c>
      <c r="B2442" s="16" t="s">
        <v>5307</v>
      </c>
      <c r="C2442" s="13" t="s">
        <v>633</v>
      </c>
      <c r="D2442" s="13" t="s">
        <v>893</v>
      </c>
    </row>
    <row r="2443" spans="1:4">
      <c r="A2443" s="13" t="s">
        <v>5308</v>
      </c>
      <c r="B2443" s="16" t="s">
        <v>5309</v>
      </c>
      <c r="C2443" s="13" t="s">
        <v>633</v>
      </c>
      <c r="D2443" s="13" t="s">
        <v>893</v>
      </c>
    </row>
    <row r="2444" spans="1:4">
      <c r="A2444" s="13" t="s">
        <v>5310</v>
      </c>
      <c r="B2444" s="16" t="s">
        <v>5311</v>
      </c>
      <c r="C2444" s="13" t="s">
        <v>633</v>
      </c>
      <c r="D2444" s="13" t="s">
        <v>893</v>
      </c>
    </row>
    <row r="2445" spans="1:4">
      <c r="A2445" s="13" t="s">
        <v>5312</v>
      </c>
      <c r="B2445" s="16" t="s">
        <v>5313</v>
      </c>
      <c r="C2445" s="13" t="s">
        <v>633</v>
      </c>
      <c r="D2445" s="13" t="s">
        <v>893</v>
      </c>
    </row>
    <row r="2446" spans="1:4">
      <c r="A2446" s="13" t="s">
        <v>5314</v>
      </c>
      <c r="B2446" s="16" t="s">
        <v>5315</v>
      </c>
      <c r="C2446" s="13" t="s">
        <v>633</v>
      </c>
      <c r="D2446" s="13" t="s">
        <v>893</v>
      </c>
    </row>
    <row r="2447" spans="1:4">
      <c r="A2447" s="13" t="s">
        <v>5316</v>
      </c>
      <c r="B2447" s="16" t="s">
        <v>5317</v>
      </c>
      <c r="C2447" s="13" t="s">
        <v>633</v>
      </c>
      <c r="D2447" s="13" t="s">
        <v>893</v>
      </c>
    </row>
    <row r="2448" spans="1:4">
      <c r="A2448" s="13" t="s">
        <v>5318</v>
      </c>
      <c r="B2448" s="16" t="s">
        <v>5319</v>
      </c>
      <c r="C2448" s="13" t="s">
        <v>633</v>
      </c>
      <c r="D2448" s="13" t="s">
        <v>893</v>
      </c>
    </row>
    <row r="2449" spans="1:4">
      <c r="A2449" s="13" t="s">
        <v>5320</v>
      </c>
      <c r="B2449" s="16" t="s">
        <v>5321</v>
      </c>
      <c r="C2449" s="13" t="s">
        <v>633</v>
      </c>
      <c r="D2449" s="13" t="s">
        <v>893</v>
      </c>
    </row>
    <row r="2450" spans="1:4">
      <c r="A2450" s="13" t="s">
        <v>5322</v>
      </c>
      <c r="B2450" s="16" t="s">
        <v>5323</v>
      </c>
      <c r="C2450" s="13" t="s">
        <v>633</v>
      </c>
      <c r="D2450" s="13" t="s">
        <v>893</v>
      </c>
    </row>
    <row r="2451" spans="1:4">
      <c r="A2451" s="13" t="s">
        <v>5324</v>
      </c>
      <c r="B2451" s="16" t="s">
        <v>5325</v>
      </c>
      <c r="C2451" s="13" t="s">
        <v>633</v>
      </c>
      <c r="D2451" s="13" t="s">
        <v>893</v>
      </c>
    </row>
    <row r="2452" spans="1:4">
      <c r="A2452" s="13" t="s">
        <v>5326</v>
      </c>
      <c r="B2452" s="16" t="s">
        <v>5327</v>
      </c>
      <c r="C2452" s="13" t="s">
        <v>633</v>
      </c>
      <c r="D2452" s="13" t="s">
        <v>893</v>
      </c>
    </row>
    <row r="2453" spans="1:4">
      <c r="A2453" s="13" t="s">
        <v>5328</v>
      </c>
      <c r="B2453" s="16" t="s">
        <v>5329</v>
      </c>
      <c r="C2453" s="13" t="s">
        <v>633</v>
      </c>
      <c r="D2453" s="13" t="s">
        <v>893</v>
      </c>
    </row>
    <row r="2454" spans="1:4">
      <c r="A2454" s="13" t="s">
        <v>5330</v>
      </c>
      <c r="B2454" s="16" t="s">
        <v>5331</v>
      </c>
      <c r="C2454" s="13" t="s">
        <v>633</v>
      </c>
      <c r="D2454" s="13" t="s">
        <v>893</v>
      </c>
    </row>
    <row r="2455" spans="1:4">
      <c r="A2455" s="13" t="s">
        <v>5332</v>
      </c>
      <c r="B2455" s="16" t="s">
        <v>5333</v>
      </c>
      <c r="C2455" s="13" t="s">
        <v>633</v>
      </c>
      <c r="D2455" s="13" t="s">
        <v>893</v>
      </c>
    </row>
    <row r="2456" spans="1:4">
      <c r="A2456" s="13" t="s">
        <v>5334</v>
      </c>
      <c r="B2456" s="16" t="s">
        <v>5335</v>
      </c>
      <c r="C2456" s="13" t="s">
        <v>633</v>
      </c>
      <c r="D2456" s="13" t="s">
        <v>893</v>
      </c>
    </row>
    <row r="2457" spans="1:4">
      <c r="A2457" s="13" t="s">
        <v>5336</v>
      </c>
      <c r="B2457" s="16" t="s">
        <v>5337</v>
      </c>
      <c r="C2457" s="13" t="s">
        <v>633</v>
      </c>
      <c r="D2457" s="13" t="s">
        <v>893</v>
      </c>
    </row>
    <row r="2458" spans="1:4">
      <c r="A2458" s="13" t="s">
        <v>5338</v>
      </c>
      <c r="B2458" s="16" t="s">
        <v>5339</v>
      </c>
      <c r="C2458" s="13" t="s">
        <v>633</v>
      </c>
      <c r="D2458" s="13" t="s">
        <v>893</v>
      </c>
    </row>
    <row r="2459" spans="1:4">
      <c r="A2459" s="13" t="s">
        <v>5340</v>
      </c>
      <c r="B2459" s="16" t="s">
        <v>5341</v>
      </c>
      <c r="C2459" s="13" t="s">
        <v>633</v>
      </c>
      <c r="D2459" s="13" t="s">
        <v>893</v>
      </c>
    </row>
    <row r="2460" spans="1:4">
      <c r="A2460" s="13" t="s">
        <v>5342</v>
      </c>
      <c r="B2460" s="16" t="s">
        <v>5343</v>
      </c>
      <c r="C2460" s="13" t="s">
        <v>633</v>
      </c>
      <c r="D2460" s="13" t="s">
        <v>893</v>
      </c>
    </row>
    <row r="2461" spans="1:4">
      <c r="A2461" s="13" t="s">
        <v>5344</v>
      </c>
      <c r="B2461" s="16" t="s">
        <v>5345</v>
      </c>
      <c r="C2461" s="13" t="s">
        <v>633</v>
      </c>
      <c r="D2461" s="13" t="s">
        <v>893</v>
      </c>
    </row>
    <row r="2462" spans="1:4">
      <c r="A2462" s="13" t="s">
        <v>5346</v>
      </c>
      <c r="B2462" s="16" t="s">
        <v>5347</v>
      </c>
      <c r="C2462" s="13" t="s">
        <v>633</v>
      </c>
      <c r="D2462" s="13" t="s">
        <v>893</v>
      </c>
    </row>
    <row r="2463" spans="1:4">
      <c r="A2463" s="13" t="s">
        <v>5348</v>
      </c>
      <c r="B2463" s="16" t="s">
        <v>5349</v>
      </c>
      <c r="C2463" s="13" t="s">
        <v>633</v>
      </c>
      <c r="D2463" s="13" t="s">
        <v>893</v>
      </c>
    </row>
    <row r="2464" spans="1:4">
      <c r="A2464" s="13" t="s">
        <v>5350</v>
      </c>
      <c r="B2464" s="16" t="s">
        <v>5351</v>
      </c>
      <c r="C2464" s="13" t="s">
        <v>633</v>
      </c>
      <c r="D2464" s="13" t="s">
        <v>893</v>
      </c>
    </row>
    <row r="2465" spans="1:4">
      <c r="A2465" s="13" t="s">
        <v>5352</v>
      </c>
      <c r="B2465" s="16" t="s">
        <v>5353</v>
      </c>
      <c r="C2465" s="13" t="s">
        <v>633</v>
      </c>
      <c r="D2465" s="13" t="s">
        <v>893</v>
      </c>
    </row>
    <row r="2466" spans="1:4">
      <c r="A2466" s="13" t="s">
        <v>5354</v>
      </c>
      <c r="B2466" s="16" t="s">
        <v>5355</v>
      </c>
      <c r="C2466" s="13" t="s">
        <v>633</v>
      </c>
      <c r="D2466" s="13" t="s">
        <v>893</v>
      </c>
    </row>
    <row r="2467" spans="1:4">
      <c r="A2467" s="13" t="s">
        <v>5356</v>
      </c>
      <c r="B2467" s="16" t="s">
        <v>5357</v>
      </c>
      <c r="C2467" s="13" t="s">
        <v>633</v>
      </c>
      <c r="D2467" s="13" t="s">
        <v>893</v>
      </c>
    </row>
    <row r="2468" spans="1:4">
      <c r="A2468" s="13" t="s">
        <v>5358</v>
      </c>
      <c r="B2468" s="16" t="s">
        <v>5359</v>
      </c>
      <c r="C2468" s="13" t="s">
        <v>633</v>
      </c>
      <c r="D2468" s="13" t="s">
        <v>893</v>
      </c>
    </row>
    <row r="2469" spans="1:4">
      <c r="A2469" s="13" t="s">
        <v>5360</v>
      </c>
      <c r="B2469" s="16" t="s">
        <v>5361</v>
      </c>
      <c r="C2469" s="13" t="s">
        <v>633</v>
      </c>
      <c r="D2469" s="13" t="s">
        <v>893</v>
      </c>
    </row>
    <row r="2470" spans="1:4">
      <c r="A2470" s="13" t="s">
        <v>5362</v>
      </c>
      <c r="B2470" s="16" t="s">
        <v>5363</v>
      </c>
      <c r="C2470" s="13" t="s">
        <v>633</v>
      </c>
      <c r="D2470" s="13" t="s">
        <v>893</v>
      </c>
    </row>
    <row r="2471" spans="1:4">
      <c r="A2471" s="13" t="s">
        <v>5364</v>
      </c>
      <c r="B2471" s="16" t="s">
        <v>5365</v>
      </c>
      <c r="C2471" s="13" t="s">
        <v>633</v>
      </c>
      <c r="D2471" s="13" t="s">
        <v>893</v>
      </c>
    </row>
    <row r="2472" spans="1:4">
      <c r="A2472" s="13" t="s">
        <v>5366</v>
      </c>
      <c r="B2472" s="16" t="s">
        <v>5367</v>
      </c>
      <c r="C2472" s="13" t="s">
        <v>633</v>
      </c>
      <c r="D2472" s="13" t="s">
        <v>893</v>
      </c>
    </row>
    <row r="2473" spans="1:4">
      <c r="A2473" s="13" t="s">
        <v>5368</v>
      </c>
      <c r="B2473" s="16" t="s">
        <v>5369</v>
      </c>
      <c r="C2473" s="13" t="s">
        <v>633</v>
      </c>
      <c r="D2473" s="13" t="s">
        <v>893</v>
      </c>
    </row>
    <row r="2474" spans="1:4">
      <c r="A2474" s="13" t="s">
        <v>5370</v>
      </c>
      <c r="B2474" s="16" t="s">
        <v>5371</v>
      </c>
      <c r="C2474" s="13" t="s">
        <v>633</v>
      </c>
      <c r="D2474" s="13" t="s">
        <v>893</v>
      </c>
    </row>
    <row r="2475" spans="1:4">
      <c r="A2475" s="13" t="s">
        <v>5372</v>
      </c>
      <c r="B2475" s="16" t="s">
        <v>5373</v>
      </c>
      <c r="C2475" s="13" t="s">
        <v>633</v>
      </c>
      <c r="D2475" s="13" t="s">
        <v>893</v>
      </c>
    </row>
    <row r="2476" spans="1:4">
      <c r="A2476" s="13" t="s">
        <v>5374</v>
      </c>
      <c r="B2476" s="16" t="s">
        <v>5375</v>
      </c>
      <c r="C2476" s="13" t="s">
        <v>633</v>
      </c>
      <c r="D2476" s="13" t="s">
        <v>893</v>
      </c>
    </row>
    <row r="2477" spans="1:4">
      <c r="A2477" s="13" t="s">
        <v>5376</v>
      </c>
      <c r="B2477" s="16" t="s">
        <v>5377</v>
      </c>
      <c r="C2477" s="13" t="s">
        <v>633</v>
      </c>
      <c r="D2477" s="13" t="s">
        <v>893</v>
      </c>
    </row>
    <row r="2478" spans="1:4">
      <c r="A2478" s="13" t="s">
        <v>5378</v>
      </c>
      <c r="B2478" s="16" t="s">
        <v>5379</v>
      </c>
      <c r="C2478" s="13" t="s">
        <v>633</v>
      </c>
      <c r="D2478" s="13" t="s">
        <v>893</v>
      </c>
    </row>
    <row r="2479" spans="1:4">
      <c r="A2479" s="13" t="s">
        <v>5380</v>
      </c>
      <c r="B2479" s="16" t="s">
        <v>5381</v>
      </c>
      <c r="C2479" s="13" t="s">
        <v>633</v>
      </c>
      <c r="D2479" s="13" t="s">
        <v>893</v>
      </c>
    </row>
    <row r="2480" spans="1:4">
      <c r="A2480" s="13" t="s">
        <v>5382</v>
      </c>
      <c r="B2480" s="16" t="s">
        <v>5383</v>
      </c>
      <c r="C2480" s="13" t="s">
        <v>633</v>
      </c>
      <c r="D2480" s="13" t="s">
        <v>893</v>
      </c>
    </row>
    <row r="2481" spans="1:4">
      <c r="A2481" s="13" t="s">
        <v>5384</v>
      </c>
      <c r="B2481" s="16" t="s">
        <v>5385</v>
      </c>
      <c r="C2481" s="13" t="s">
        <v>633</v>
      </c>
      <c r="D2481" s="13" t="s">
        <v>893</v>
      </c>
    </row>
    <row r="2482" spans="1:4">
      <c r="A2482" s="13" t="s">
        <v>5386</v>
      </c>
      <c r="B2482" s="16" t="s">
        <v>5387</v>
      </c>
      <c r="C2482" s="13" t="s">
        <v>633</v>
      </c>
      <c r="D2482" s="13" t="s">
        <v>893</v>
      </c>
    </row>
    <row r="2483" spans="1:4">
      <c r="A2483" s="13" t="s">
        <v>5388</v>
      </c>
      <c r="B2483" s="16" t="s">
        <v>5389</v>
      </c>
      <c r="C2483" s="13" t="s">
        <v>633</v>
      </c>
      <c r="D2483" s="13" t="s">
        <v>893</v>
      </c>
    </row>
    <row r="2484" spans="1:4">
      <c r="A2484" s="13" t="s">
        <v>5390</v>
      </c>
      <c r="B2484" s="16" t="s">
        <v>5391</v>
      </c>
      <c r="C2484" s="13" t="s">
        <v>633</v>
      </c>
      <c r="D2484" s="13" t="s">
        <v>893</v>
      </c>
    </row>
    <row r="2485" spans="1:4">
      <c r="A2485" s="13" t="s">
        <v>5392</v>
      </c>
      <c r="B2485" s="16" t="s">
        <v>5393</v>
      </c>
      <c r="C2485" s="13" t="s">
        <v>633</v>
      </c>
      <c r="D2485" s="13" t="s">
        <v>893</v>
      </c>
    </row>
    <row r="2486" spans="1:4">
      <c r="A2486" s="13" t="s">
        <v>5394</v>
      </c>
      <c r="B2486" s="16" t="s">
        <v>5395</v>
      </c>
      <c r="C2486" s="13" t="s">
        <v>633</v>
      </c>
      <c r="D2486" s="13" t="s">
        <v>893</v>
      </c>
    </row>
    <row r="2487" spans="1:4">
      <c r="A2487" s="13" t="s">
        <v>5396</v>
      </c>
      <c r="B2487" s="16" t="s">
        <v>5397</v>
      </c>
      <c r="C2487" s="13" t="s">
        <v>633</v>
      </c>
      <c r="D2487" s="13" t="s">
        <v>893</v>
      </c>
    </row>
    <row r="2488" spans="1:4">
      <c r="A2488" s="13" t="s">
        <v>5398</v>
      </c>
      <c r="B2488" s="16" t="s">
        <v>5399</v>
      </c>
      <c r="C2488" s="13" t="s">
        <v>633</v>
      </c>
      <c r="D2488" s="13" t="s">
        <v>893</v>
      </c>
    </row>
    <row r="2489" spans="1:4">
      <c r="A2489" s="13" t="s">
        <v>5400</v>
      </c>
      <c r="B2489" s="16" t="s">
        <v>5401</v>
      </c>
      <c r="C2489" s="13" t="s">
        <v>633</v>
      </c>
      <c r="D2489" s="13" t="s">
        <v>893</v>
      </c>
    </row>
    <row r="2490" spans="1:4">
      <c r="A2490" s="13" t="s">
        <v>5402</v>
      </c>
      <c r="B2490" s="16" t="s">
        <v>5403</v>
      </c>
      <c r="C2490" s="13" t="s">
        <v>633</v>
      </c>
      <c r="D2490" s="13" t="s">
        <v>893</v>
      </c>
    </row>
    <row r="2491" spans="1:4">
      <c r="A2491" s="13" t="s">
        <v>5404</v>
      </c>
      <c r="B2491" s="16" t="s">
        <v>5405</v>
      </c>
      <c r="C2491" s="13" t="s">
        <v>633</v>
      </c>
      <c r="D2491" s="13" t="s">
        <v>893</v>
      </c>
    </row>
    <row r="2492" spans="1:4">
      <c r="A2492" s="13" t="s">
        <v>5406</v>
      </c>
      <c r="B2492" s="16" t="s">
        <v>5407</v>
      </c>
      <c r="C2492" s="13" t="s">
        <v>633</v>
      </c>
      <c r="D2492" s="13" t="s">
        <v>893</v>
      </c>
    </row>
    <row r="2493" spans="1:4">
      <c r="A2493" s="13" t="s">
        <v>5408</v>
      </c>
      <c r="B2493" s="16" t="s">
        <v>5409</v>
      </c>
      <c r="C2493" s="13" t="s">
        <v>633</v>
      </c>
      <c r="D2493" s="13" t="s">
        <v>893</v>
      </c>
    </row>
    <row r="2494" spans="1:4">
      <c r="A2494" s="13" t="s">
        <v>5410</v>
      </c>
      <c r="B2494" s="16" t="s">
        <v>5411</v>
      </c>
      <c r="C2494" s="13" t="s">
        <v>633</v>
      </c>
      <c r="D2494" s="13" t="s">
        <v>893</v>
      </c>
    </row>
    <row r="2495" spans="1:4">
      <c r="A2495" s="13" t="s">
        <v>5412</v>
      </c>
      <c r="B2495" s="16" t="s">
        <v>5413</v>
      </c>
      <c r="C2495" s="13" t="s">
        <v>633</v>
      </c>
      <c r="D2495" s="13" t="s">
        <v>893</v>
      </c>
    </row>
    <row r="2496" spans="1:4">
      <c r="A2496" s="13" t="s">
        <v>5414</v>
      </c>
      <c r="B2496" s="16" t="s">
        <v>5415</v>
      </c>
      <c r="C2496" s="13" t="s">
        <v>633</v>
      </c>
      <c r="D2496" s="13" t="s">
        <v>893</v>
      </c>
    </row>
    <row r="2497" spans="1:4">
      <c r="A2497" s="13" t="s">
        <v>5416</v>
      </c>
      <c r="B2497" s="16" t="s">
        <v>5417</v>
      </c>
      <c r="C2497" s="13" t="s">
        <v>633</v>
      </c>
      <c r="D2497" s="13" t="s">
        <v>893</v>
      </c>
    </row>
    <row r="2498" spans="1:4">
      <c r="A2498" s="13" t="s">
        <v>5418</v>
      </c>
      <c r="B2498" s="16" t="s">
        <v>5419</v>
      </c>
      <c r="C2498" s="13" t="s">
        <v>633</v>
      </c>
      <c r="D2498" s="13" t="s">
        <v>893</v>
      </c>
    </row>
    <row r="2499" spans="1:4">
      <c r="A2499" s="13" t="s">
        <v>5420</v>
      </c>
      <c r="B2499" s="16" t="s">
        <v>5421</v>
      </c>
      <c r="C2499" s="13" t="s">
        <v>633</v>
      </c>
      <c r="D2499" s="13" t="s">
        <v>893</v>
      </c>
    </row>
    <row r="2500" spans="1:4">
      <c r="A2500" s="13" t="s">
        <v>5422</v>
      </c>
      <c r="B2500" s="16" t="s">
        <v>5423</v>
      </c>
      <c r="C2500" s="13" t="s">
        <v>633</v>
      </c>
      <c r="D2500" s="13" t="s">
        <v>893</v>
      </c>
    </row>
    <row r="2501" spans="1:4">
      <c r="A2501" s="13" t="s">
        <v>5424</v>
      </c>
      <c r="B2501" s="16" t="s">
        <v>5425</v>
      </c>
      <c r="C2501" s="13" t="s">
        <v>633</v>
      </c>
      <c r="D2501" s="13" t="s">
        <v>893</v>
      </c>
    </row>
    <row r="2502" spans="1:4">
      <c r="A2502" s="13" t="s">
        <v>5426</v>
      </c>
      <c r="B2502" s="16" t="s">
        <v>5427</v>
      </c>
      <c r="C2502" s="13" t="s">
        <v>633</v>
      </c>
      <c r="D2502" s="13" t="s">
        <v>893</v>
      </c>
    </row>
    <row r="2503" spans="1:4">
      <c r="A2503" s="13" t="s">
        <v>5428</v>
      </c>
      <c r="B2503" s="16" t="s">
        <v>5429</v>
      </c>
      <c r="C2503" s="13" t="s">
        <v>633</v>
      </c>
      <c r="D2503" s="13" t="s">
        <v>893</v>
      </c>
    </row>
    <row r="2504" spans="1:4">
      <c r="A2504" s="13" t="s">
        <v>5430</v>
      </c>
      <c r="B2504" s="16" t="s">
        <v>5431</v>
      </c>
      <c r="C2504" s="13" t="s">
        <v>633</v>
      </c>
      <c r="D2504" s="13" t="s">
        <v>893</v>
      </c>
    </row>
    <row r="2505" spans="1:4">
      <c r="A2505" s="13" t="s">
        <v>5432</v>
      </c>
      <c r="B2505" s="16" t="s">
        <v>5433</v>
      </c>
      <c r="C2505" s="13" t="s">
        <v>633</v>
      </c>
      <c r="D2505" s="13" t="s">
        <v>893</v>
      </c>
    </row>
    <row r="2506" spans="1:4">
      <c r="A2506" s="13" t="s">
        <v>5434</v>
      </c>
      <c r="B2506" s="16" t="s">
        <v>5435</v>
      </c>
      <c r="C2506" s="13" t="s">
        <v>633</v>
      </c>
      <c r="D2506" s="13" t="s">
        <v>893</v>
      </c>
    </row>
    <row r="2507" spans="1:4">
      <c r="A2507" s="13" t="s">
        <v>5436</v>
      </c>
      <c r="B2507" s="16" t="s">
        <v>5437</v>
      </c>
      <c r="C2507" s="13" t="s">
        <v>633</v>
      </c>
      <c r="D2507" s="13" t="s">
        <v>893</v>
      </c>
    </row>
    <row r="2508" spans="1:4">
      <c r="A2508" s="13" t="s">
        <v>5438</v>
      </c>
      <c r="B2508" s="16" t="s">
        <v>5439</v>
      </c>
      <c r="C2508" s="13" t="s">
        <v>633</v>
      </c>
      <c r="D2508" s="13" t="s">
        <v>893</v>
      </c>
    </row>
    <row r="2509" spans="1:4">
      <c r="A2509" s="13" t="s">
        <v>5440</v>
      </c>
      <c r="B2509" s="16" t="s">
        <v>5441</v>
      </c>
      <c r="C2509" s="13" t="s">
        <v>633</v>
      </c>
      <c r="D2509" s="13" t="s">
        <v>893</v>
      </c>
    </row>
    <row r="2510" spans="1:4">
      <c r="A2510" s="13" t="s">
        <v>5442</v>
      </c>
      <c r="B2510" s="16" t="s">
        <v>5443</v>
      </c>
      <c r="C2510" s="13" t="s">
        <v>633</v>
      </c>
      <c r="D2510" s="13" t="s">
        <v>893</v>
      </c>
    </row>
    <row r="2511" spans="1:4">
      <c r="A2511" s="13" t="s">
        <v>5444</v>
      </c>
      <c r="B2511" s="16" t="s">
        <v>5445</v>
      </c>
      <c r="C2511" s="13" t="s">
        <v>633</v>
      </c>
      <c r="D2511" s="13" t="s">
        <v>893</v>
      </c>
    </row>
    <row r="2512" spans="1:4">
      <c r="A2512" s="13" t="s">
        <v>383</v>
      </c>
      <c r="B2512" s="16" t="s">
        <v>384</v>
      </c>
      <c r="C2512" s="13" t="s">
        <v>633</v>
      </c>
      <c r="D2512" s="13" t="s">
        <v>893</v>
      </c>
    </row>
    <row r="2513" spans="1:4">
      <c r="A2513" s="13" t="s">
        <v>5446</v>
      </c>
      <c r="B2513" s="16" t="s">
        <v>5447</v>
      </c>
      <c r="C2513" s="13" t="s">
        <v>633</v>
      </c>
      <c r="D2513" s="13" t="s">
        <v>893</v>
      </c>
    </row>
    <row r="2514" spans="1:4">
      <c r="A2514" s="13" t="s">
        <v>5448</v>
      </c>
      <c r="B2514" s="16" t="s">
        <v>5449</v>
      </c>
      <c r="C2514" s="13" t="s">
        <v>633</v>
      </c>
      <c r="D2514" s="13" t="s">
        <v>893</v>
      </c>
    </row>
    <row r="2515" spans="1:4">
      <c r="A2515" s="13" t="s">
        <v>5450</v>
      </c>
      <c r="B2515" s="16" t="s">
        <v>5451</v>
      </c>
      <c r="C2515" s="13" t="s">
        <v>633</v>
      </c>
      <c r="D2515" s="13" t="s">
        <v>893</v>
      </c>
    </row>
    <row r="2516" spans="1:4">
      <c r="A2516" s="13" t="s">
        <v>5452</v>
      </c>
      <c r="B2516" s="16" t="s">
        <v>5453</v>
      </c>
      <c r="C2516" s="13" t="s">
        <v>633</v>
      </c>
      <c r="D2516" s="13" t="s">
        <v>893</v>
      </c>
    </row>
    <row r="2517" spans="1:4">
      <c r="A2517" s="13" t="s">
        <v>5454</v>
      </c>
      <c r="B2517" s="16" t="s">
        <v>5455</v>
      </c>
      <c r="C2517" s="13" t="s">
        <v>633</v>
      </c>
      <c r="D2517" s="13" t="s">
        <v>893</v>
      </c>
    </row>
    <row r="2518" spans="1:4">
      <c r="A2518" s="13" t="s">
        <v>5456</v>
      </c>
      <c r="B2518" s="16" t="s">
        <v>5457</v>
      </c>
      <c r="C2518" s="13" t="s">
        <v>633</v>
      </c>
      <c r="D2518" s="13" t="s">
        <v>893</v>
      </c>
    </row>
    <row r="2519" spans="1:4">
      <c r="A2519" s="13" t="s">
        <v>5458</v>
      </c>
      <c r="B2519" s="16" t="s">
        <v>5459</v>
      </c>
      <c r="C2519" s="13" t="s">
        <v>633</v>
      </c>
      <c r="D2519" s="13" t="s">
        <v>893</v>
      </c>
    </row>
    <row r="2520" spans="1:4">
      <c r="A2520" s="13" t="s">
        <v>5460</v>
      </c>
      <c r="B2520" s="16" t="s">
        <v>5461</v>
      </c>
      <c r="C2520" s="13" t="s">
        <v>633</v>
      </c>
      <c r="D2520" s="13" t="s">
        <v>893</v>
      </c>
    </row>
    <row r="2521" spans="1:4">
      <c r="A2521" s="13" t="s">
        <v>5462</v>
      </c>
      <c r="B2521" s="16" t="s">
        <v>5463</v>
      </c>
      <c r="C2521" s="13" t="s">
        <v>633</v>
      </c>
      <c r="D2521" s="13" t="s">
        <v>893</v>
      </c>
    </row>
    <row r="2522" spans="1:4">
      <c r="A2522" s="13" t="s">
        <v>5464</v>
      </c>
      <c r="B2522" s="16" t="s">
        <v>5465</v>
      </c>
      <c r="C2522" s="13" t="s">
        <v>633</v>
      </c>
      <c r="D2522" s="13" t="s">
        <v>893</v>
      </c>
    </row>
    <row r="2523" spans="1:4">
      <c r="A2523" s="13" t="s">
        <v>5466</v>
      </c>
      <c r="B2523" s="16" t="s">
        <v>5467</v>
      </c>
      <c r="C2523" s="13" t="s">
        <v>633</v>
      </c>
      <c r="D2523" s="13" t="s">
        <v>893</v>
      </c>
    </row>
    <row r="2524" spans="1:4">
      <c r="A2524" s="13" t="s">
        <v>5468</v>
      </c>
      <c r="B2524" s="16" t="s">
        <v>5469</v>
      </c>
      <c r="C2524" s="13" t="s">
        <v>633</v>
      </c>
      <c r="D2524" s="13" t="s">
        <v>893</v>
      </c>
    </row>
    <row r="2525" spans="1:4">
      <c r="A2525" s="13" t="s">
        <v>5470</v>
      </c>
      <c r="B2525" s="16" t="s">
        <v>5471</v>
      </c>
      <c r="C2525" s="13" t="s">
        <v>633</v>
      </c>
      <c r="D2525" s="13" t="s">
        <v>893</v>
      </c>
    </row>
    <row r="2526" spans="1:4">
      <c r="A2526" s="13" t="s">
        <v>5472</v>
      </c>
      <c r="B2526" s="16" t="s">
        <v>5473</v>
      </c>
      <c r="C2526" s="13" t="s">
        <v>633</v>
      </c>
      <c r="D2526" s="13" t="s">
        <v>893</v>
      </c>
    </row>
    <row r="2527" spans="1:4">
      <c r="A2527" s="13" t="s">
        <v>5474</v>
      </c>
      <c r="B2527" s="16" t="s">
        <v>5475</v>
      </c>
      <c r="C2527" s="13" t="s">
        <v>633</v>
      </c>
      <c r="D2527" s="13" t="s">
        <v>893</v>
      </c>
    </row>
    <row r="2528" spans="1:4">
      <c r="A2528" s="13" t="s">
        <v>5476</v>
      </c>
      <c r="B2528" s="16" t="s">
        <v>5477</v>
      </c>
      <c r="C2528" s="13" t="s">
        <v>633</v>
      </c>
      <c r="D2528" s="13" t="s">
        <v>893</v>
      </c>
    </row>
    <row r="2529" spans="1:4">
      <c r="A2529" s="13" t="s">
        <v>5478</v>
      </c>
      <c r="B2529" s="16" t="s">
        <v>5479</v>
      </c>
      <c r="C2529" s="13" t="s">
        <v>633</v>
      </c>
      <c r="D2529" s="13" t="s">
        <v>893</v>
      </c>
    </row>
    <row r="2530" spans="1:4">
      <c r="A2530" s="13" t="s">
        <v>5480</v>
      </c>
      <c r="B2530" s="16" t="s">
        <v>5481</v>
      </c>
      <c r="C2530" s="13" t="s">
        <v>633</v>
      </c>
      <c r="D2530" s="13" t="s">
        <v>893</v>
      </c>
    </row>
    <row r="2531" spans="1:4">
      <c r="A2531" s="13" t="s">
        <v>5482</v>
      </c>
      <c r="B2531" s="16" t="s">
        <v>5483</v>
      </c>
      <c r="C2531" s="13" t="s">
        <v>633</v>
      </c>
      <c r="D2531" s="13" t="s">
        <v>893</v>
      </c>
    </row>
    <row r="2532" spans="1:4">
      <c r="A2532" s="13" t="s">
        <v>5484</v>
      </c>
      <c r="B2532" s="16" t="s">
        <v>5485</v>
      </c>
      <c r="C2532" s="13" t="s">
        <v>633</v>
      </c>
      <c r="D2532" s="13" t="s">
        <v>893</v>
      </c>
    </row>
    <row r="2533" spans="1:4">
      <c r="A2533" s="13" t="s">
        <v>5486</v>
      </c>
      <c r="B2533" s="16" t="s">
        <v>5487</v>
      </c>
      <c r="C2533" s="13" t="s">
        <v>633</v>
      </c>
      <c r="D2533" s="13" t="s">
        <v>893</v>
      </c>
    </row>
    <row r="2534" spans="1:4">
      <c r="A2534" s="13" t="s">
        <v>5488</v>
      </c>
      <c r="B2534" s="16" t="s">
        <v>5489</v>
      </c>
      <c r="C2534" s="13" t="s">
        <v>633</v>
      </c>
      <c r="D2534" s="13" t="s">
        <v>893</v>
      </c>
    </row>
    <row r="2535" spans="1:4">
      <c r="A2535" s="13" t="s">
        <v>5490</v>
      </c>
      <c r="B2535" s="16" t="s">
        <v>5491</v>
      </c>
      <c r="C2535" s="13" t="s">
        <v>633</v>
      </c>
      <c r="D2535" s="13" t="s">
        <v>893</v>
      </c>
    </row>
    <row r="2536" spans="1:4">
      <c r="A2536" s="13" t="s">
        <v>5492</v>
      </c>
      <c r="B2536" s="16" t="s">
        <v>5493</v>
      </c>
      <c r="C2536" s="13" t="s">
        <v>633</v>
      </c>
      <c r="D2536" s="13" t="s">
        <v>893</v>
      </c>
    </row>
    <row r="2537" spans="1:4">
      <c r="A2537" s="13" t="s">
        <v>5494</v>
      </c>
      <c r="B2537" s="16" t="s">
        <v>5495</v>
      </c>
      <c r="C2537" s="13" t="s">
        <v>633</v>
      </c>
      <c r="D2537" s="13" t="s">
        <v>893</v>
      </c>
    </row>
    <row r="2538" spans="1:4">
      <c r="A2538" s="13" t="s">
        <v>5496</v>
      </c>
      <c r="B2538" s="16" t="s">
        <v>5497</v>
      </c>
      <c r="C2538" s="13" t="s">
        <v>633</v>
      </c>
      <c r="D2538" s="13" t="s">
        <v>893</v>
      </c>
    </row>
    <row r="2539" spans="1:4">
      <c r="A2539" s="13" t="s">
        <v>5498</v>
      </c>
      <c r="B2539" s="16" t="s">
        <v>5499</v>
      </c>
      <c r="C2539" s="13" t="s">
        <v>633</v>
      </c>
      <c r="D2539" s="13" t="s">
        <v>893</v>
      </c>
    </row>
    <row r="2540" spans="1:4">
      <c r="A2540" s="13" t="s">
        <v>5500</v>
      </c>
      <c r="B2540" s="16" t="s">
        <v>5501</v>
      </c>
      <c r="C2540" s="13" t="s">
        <v>633</v>
      </c>
      <c r="D2540" s="13" t="s">
        <v>893</v>
      </c>
    </row>
    <row r="2541" spans="1:4">
      <c r="A2541" s="13" t="s">
        <v>5502</v>
      </c>
      <c r="B2541" s="16" t="s">
        <v>5503</v>
      </c>
      <c r="C2541" s="13" t="s">
        <v>633</v>
      </c>
      <c r="D2541" s="13" t="s">
        <v>893</v>
      </c>
    </row>
    <row r="2542" spans="1:4">
      <c r="A2542" s="13" t="s">
        <v>5504</v>
      </c>
      <c r="B2542" s="16" t="s">
        <v>5505</v>
      </c>
      <c r="C2542" s="13" t="s">
        <v>633</v>
      </c>
      <c r="D2542" s="13" t="s">
        <v>893</v>
      </c>
    </row>
    <row r="2543" spans="1:4">
      <c r="A2543" s="13" t="s">
        <v>5506</v>
      </c>
      <c r="B2543" s="16" t="s">
        <v>5507</v>
      </c>
      <c r="C2543" s="13" t="s">
        <v>633</v>
      </c>
      <c r="D2543" s="13" t="s">
        <v>893</v>
      </c>
    </row>
    <row r="2544" spans="1:4">
      <c r="A2544" s="13" t="s">
        <v>5508</v>
      </c>
      <c r="B2544" s="16" t="s">
        <v>5509</v>
      </c>
      <c r="C2544" s="13" t="s">
        <v>633</v>
      </c>
      <c r="D2544" s="13" t="s">
        <v>893</v>
      </c>
    </row>
    <row r="2545" spans="1:4">
      <c r="A2545" s="13" t="s">
        <v>5510</v>
      </c>
      <c r="B2545" s="16" t="s">
        <v>5511</v>
      </c>
      <c r="C2545" s="13" t="s">
        <v>633</v>
      </c>
      <c r="D2545" s="13" t="s">
        <v>893</v>
      </c>
    </row>
    <row r="2546" spans="1:4">
      <c r="A2546" s="13" t="s">
        <v>5512</v>
      </c>
      <c r="B2546" s="16" t="s">
        <v>5513</v>
      </c>
      <c r="C2546" s="13" t="s">
        <v>633</v>
      </c>
      <c r="D2546" s="13" t="s">
        <v>893</v>
      </c>
    </row>
    <row r="2547" spans="1:4">
      <c r="A2547" s="13" t="s">
        <v>5514</v>
      </c>
      <c r="B2547" s="16" t="s">
        <v>5515</v>
      </c>
      <c r="C2547" s="13" t="s">
        <v>633</v>
      </c>
      <c r="D2547" s="13" t="s">
        <v>893</v>
      </c>
    </row>
    <row r="2548" spans="1:4">
      <c r="A2548" s="13" t="s">
        <v>5516</v>
      </c>
      <c r="B2548" s="16" t="s">
        <v>5517</v>
      </c>
      <c r="C2548" s="13" t="s">
        <v>633</v>
      </c>
      <c r="D2548" s="13" t="s">
        <v>893</v>
      </c>
    </row>
    <row r="2549" spans="1:4">
      <c r="A2549" s="13" t="s">
        <v>5518</v>
      </c>
      <c r="B2549" s="16" t="s">
        <v>5519</v>
      </c>
      <c r="C2549" s="13" t="s">
        <v>633</v>
      </c>
      <c r="D2549" s="13" t="s">
        <v>893</v>
      </c>
    </row>
    <row r="2550" spans="1:4">
      <c r="A2550" s="13" t="s">
        <v>5520</v>
      </c>
      <c r="B2550" s="16" t="s">
        <v>5521</v>
      </c>
      <c r="C2550" s="13" t="s">
        <v>633</v>
      </c>
      <c r="D2550" s="13" t="s">
        <v>893</v>
      </c>
    </row>
    <row r="2551" spans="1:4">
      <c r="A2551" s="13" t="s">
        <v>5522</v>
      </c>
      <c r="B2551" s="16" t="s">
        <v>5523</v>
      </c>
      <c r="C2551" s="13" t="s">
        <v>633</v>
      </c>
      <c r="D2551" s="13" t="s">
        <v>893</v>
      </c>
    </row>
    <row r="2552" spans="1:4">
      <c r="A2552" s="13" t="s">
        <v>5524</v>
      </c>
      <c r="B2552" s="16" t="s">
        <v>5525</v>
      </c>
      <c r="C2552" s="13" t="s">
        <v>633</v>
      </c>
      <c r="D2552" s="13" t="s">
        <v>893</v>
      </c>
    </row>
    <row r="2553" spans="1:4">
      <c r="A2553" s="13" t="s">
        <v>5526</v>
      </c>
      <c r="B2553" s="16" t="s">
        <v>5527</v>
      </c>
      <c r="C2553" s="13" t="s">
        <v>633</v>
      </c>
      <c r="D2553" s="13" t="s">
        <v>893</v>
      </c>
    </row>
    <row r="2554" spans="1:4">
      <c r="A2554" s="13" t="s">
        <v>5528</v>
      </c>
      <c r="B2554" s="16" t="s">
        <v>5529</v>
      </c>
      <c r="C2554" s="13" t="s">
        <v>633</v>
      </c>
      <c r="D2554" s="13" t="s">
        <v>893</v>
      </c>
    </row>
    <row r="2555" spans="1:4">
      <c r="A2555" s="13" t="s">
        <v>5530</v>
      </c>
      <c r="B2555" s="16" t="s">
        <v>5531</v>
      </c>
      <c r="C2555" s="13" t="s">
        <v>633</v>
      </c>
      <c r="D2555" s="13" t="s">
        <v>893</v>
      </c>
    </row>
    <row r="2556" spans="1:4">
      <c r="A2556" s="13" t="s">
        <v>5532</v>
      </c>
      <c r="B2556" s="16" t="s">
        <v>5533</v>
      </c>
      <c r="C2556" s="13" t="s">
        <v>633</v>
      </c>
      <c r="D2556" s="13" t="s">
        <v>893</v>
      </c>
    </row>
    <row r="2557" spans="1:4">
      <c r="A2557" s="13" t="s">
        <v>5534</v>
      </c>
      <c r="B2557" s="16" t="s">
        <v>5535</v>
      </c>
      <c r="C2557" s="13" t="s">
        <v>633</v>
      </c>
      <c r="D2557" s="13" t="s">
        <v>893</v>
      </c>
    </row>
    <row r="2558" spans="1:4">
      <c r="A2558" s="13" t="s">
        <v>5536</v>
      </c>
      <c r="B2558" s="16" t="s">
        <v>5537</v>
      </c>
      <c r="C2558" s="13" t="s">
        <v>633</v>
      </c>
      <c r="D2558" s="13" t="s">
        <v>893</v>
      </c>
    </row>
    <row r="2559" spans="1:4">
      <c r="A2559" s="13" t="s">
        <v>5538</v>
      </c>
      <c r="B2559" s="16" t="s">
        <v>5539</v>
      </c>
      <c r="C2559" s="13" t="s">
        <v>633</v>
      </c>
      <c r="D2559" s="13" t="s">
        <v>893</v>
      </c>
    </row>
    <row r="2560" spans="1:4">
      <c r="A2560" s="13" t="s">
        <v>5540</v>
      </c>
      <c r="B2560" s="16" t="s">
        <v>5541</v>
      </c>
      <c r="C2560" s="13" t="s">
        <v>633</v>
      </c>
      <c r="D2560" s="13" t="s">
        <v>893</v>
      </c>
    </row>
    <row r="2561" spans="1:4">
      <c r="A2561" s="13" t="s">
        <v>5542</v>
      </c>
      <c r="B2561" s="16" t="s">
        <v>5543</v>
      </c>
      <c r="C2561" s="13" t="s">
        <v>633</v>
      </c>
      <c r="D2561" s="13" t="s">
        <v>893</v>
      </c>
    </row>
    <row r="2562" spans="1:4">
      <c r="A2562" s="13" t="s">
        <v>5544</v>
      </c>
      <c r="B2562" s="16" t="s">
        <v>5545</v>
      </c>
      <c r="C2562" s="13" t="s">
        <v>633</v>
      </c>
      <c r="D2562" s="13" t="s">
        <v>893</v>
      </c>
    </row>
    <row r="2563" spans="1:4">
      <c r="A2563" s="13" t="s">
        <v>5546</v>
      </c>
      <c r="B2563" s="16" t="s">
        <v>5547</v>
      </c>
      <c r="C2563" s="13" t="s">
        <v>633</v>
      </c>
      <c r="D2563" s="13" t="s">
        <v>893</v>
      </c>
    </row>
    <row r="2564" spans="1:4">
      <c r="A2564" s="13" t="s">
        <v>5548</v>
      </c>
      <c r="B2564" s="16" t="s">
        <v>5549</v>
      </c>
      <c r="C2564" s="13" t="s">
        <v>633</v>
      </c>
      <c r="D2564" s="13" t="s">
        <v>893</v>
      </c>
    </row>
    <row r="2565" spans="1:4">
      <c r="A2565" s="13" t="s">
        <v>5550</v>
      </c>
      <c r="B2565" s="16" t="s">
        <v>5551</v>
      </c>
      <c r="C2565" s="13" t="s">
        <v>633</v>
      </c>
      <c r="D2565" s="13" t="s">
        <v>1146</v>
      </c>
    </row>
    <row r="2566" spans="1:4">
      <c r="A2566" s="13" t="s">
        <v>5552</v>
      </c>
      <c r="B2566" s="16" t="s">
        <v>5553</v>
      </c>
      <c r="C2566" s="13" t="s">
        <v>633</v>
      </c>
      <c r="D2566" s="13" t="s">
        <v>1146</v>
      </c>
    </row>
    <row r="2567" spans="1:4">
      <c r="A2567" s="13" t="s">
        <v>5554</v>
      </c>
      <c r="B2567" s="16" t="s">
        <v>5555</v>
      </c>
      <c r="C2567" s="13" t="s">
        <v>633</v>
      </c>
      <c r="D2567" s="13" t="s">
        <v>1146</v>
      </c>
    </row>
    <row r="2568" spans="1:4">
      <c r="A2568" s="13" t="s">
        <v>5556</v>
      </c>
      <c r="B2568" s="16" t="s">
        <v>5557</v>
      </c>
      <c r="C2568" s="13" t="s">
        <v>633</v>
      </c>
      <c r="D2568" s="13" t="s">
        <v>1146</v>
      </c>
    </row>
    <row r="2569" spans="1:4">
      <c r="A2569" s="13" t="s">
        <v>5558</v>
      </c>
      <c r="B2569" s="16" t="s">
        <v>5559</v>
      </c>
      <c r="C2569" s="13" t="s">
        <v>633</v>
      </c>
      <c r="D2569" s="13" t="s">
        <v>1146</v>
      </c>
    </row>
    <row r="2570" spans="1:4">
      <c r="A2570" s="13" t="s">
        <v>5560</v>
      </c>
      <c r="B2570" s="16" t="s">
        <v>5561</v>
      </c>
      <c r="C2570" s="13" t="s">
        <v>633</v>
      </c>
      <c r="D2570" s="13" t="s">
        <v>1146</v>
      </c>
    </row>
    <row r="2571" spans="1:4">
      <c r="A2571" s="13" t="s">
        <v>5562</v>
      </c>
      <c r="B2571" s="16" t="s">
        <v>5563</v>
      </c>
      <c r="C2571" s="13" t="s">
        <v>633</v>
      </c>
      <c r="D2571" s="13" t="s">
        <v>1146</v>
      </c>
    </row>
    <row r="2572" spans="1:4">
      <c r="A2572" s="13" t="s">
        <v>5564</v>
      </c>
      <c r="B2572" s="16" t="s">
        <v>5565</v>
      </c>
      <c r="C2572" s="13" t="s">
        <v>633</v>
      </c>
      <c r="D2572" s="13" t="s">
        <v>1146</v>
      </c>
    </row>
    <row r="2573" spans="1:4">
      <c r="A2573" s="13" t="s">
        <v>5566</v>
      </c>
      <c r="B2573" s="16" t="s">
        <v>5567</v>
      </c>
      <c r="C2573" s="13" t="s">
        <v>633</v>
      </c>
      <c r="D2573" s="13" t="s">
        <v>1146</v>
      </c>
    </row>
    <row r="2574" spans="1:4">
      <c r="A2574" s="13" t="s">
        <v>5568</v>
      </c>
      <c r="B2574" s="16" t="s">
        <v>5569</v>
      </c>
      <c r="C2574" s="13" t="s">
        <v>633</v>
      </c>
      <c r="D2574" s="13" t="s">
        <v>1146</v>
      </c>
    </row>
    <row r="2575" spans="1:4">
      <c r="A2575" s="13" t="s">
        <v>5570</v>
      </c>
      <c r="B2575" s="16" t="s">
        <v>5571</v>
      </c>
      <c r="C2575" s="13" t="s">
        <v>633</v>
      </c>
      <c r="D2575" s="13" t="s">
        <v>1146</v>
      </c>
    </row>
    <row r="2576" spans="1:4">
      <c r="A2576" s="13" t="s">
        <v>5572</v>
      </c>
      <c r="B2576" s="16" t="s">
        <v>5573</v>
      </c>
      <c r="C2576" s="13" t="s">
        <v>633</v>
      </c>
      <c r="D2576" s="13" t="s">
        <v>1146</v>
      </c>
    </row>
    <row r="2577" spans="1:4">
      <c r="A2577" s="13" t="s">
        <v>5574</v>
      </c>
      <c r="B2577" s="16" t="s">
        <v>5575</v>
      </c>
      <c r="C2577" s="13" t="s">
        <v>633</v>
      </c>
      <c r="D2577" s="13" t="s">
        <v>1146</v>
      </c>
    </row>
    <row r="2578" spans="1:4">
      <c r="A2578" s="13" t="s">
        <v>5576</v>
      </c>
      <c r="B2578" s="16" t="s">
        <v>5577</v>
      </c>
      <c r="C2578" s="13" t="s">
        <v>633</v>
      </c>
      <c r="D2578" s="13" t="s">
        <v>1146</v>
      </c>
    </row>
    <row r="2579" spans="1:4">
      <c r="A2579" s="13" t="s">
        <v>5578</v>
      </c>
      <c r="B2579" s="16" t="s">
        <v>5579</v>
      </c>
      <c r="C2579" s="13" t="s">
        <v>633</v>
      </c>
      <c r="D2579" s="13" t="s">
        <v>1146</v>
      </c>
    </row>
    <row r="2580" spans="1:4">
      <c r="A2580" s="13" t="s">
        <v>5580</v>
      </c>
      <c r="B2580" s="16" t="s">
        <v>5581</v>
      </c>
      <c r="C2580" s="13" t="s">
        <v>633</v>
      </c>
      <c r="D2580" s="13" t="s">
        <v>1146</v>
      </c>
    </row>
    <row r="2581" spans="1:4">
      <c r="A2581" s="13" t="s">
        <v>5582</v>
      </c>
      <c r="B2581" s="16" t="s">
        <v>5583</v>
      </c>
      <c r="C2581" s="13" t="s">
        <v>633</v>
      </c>
      <c r="D2581" s="13" t="s">
        <v>1146</v>
      </c>
    </row>
    <row r="2582" spans="1:4">
      <c r="A2582" s="13" t="s">
        <v>5584</v>
      </c>
      <c r="B2582" s="16" t="s">
        <v>5585</v>
      </c>
      <c r="C2582" s="13" t="s">
        <v>633</v>
      </c>
      <c r="D2582" s="13" t="s">
        <v>1146</v>
      </c>
    </row>
    <row r="2583" spans="1:4">
      <c r="A2583" s="13" t="s">
        <v>5586</v>
      </c>
      <c r="B2583" s="16" t="s">
        <v>5587</v>
      </c>
      <c r="C2583" s="13" t="s">
        <v>633</v>
      </c>
      <c r="D2583" s="13" t="s">
        <v>1146</v>
      </c>
    </row>
    <row r="2584" spans="1:4">
      <c r="A2584" s="13" t="s">
        <v>5588</v>
      </c>
      <c r="B2584" s="16" t="s">
        <v>5589</v>
      </c>
      <c r="C2584" s="13" t="s">
        <v>633</v>
      </c>
      <c r="D2584" s="13" t="s">
        <v>1146</v>
      </c>
    </row>
    <row r="2585" spans="1:4">
      <c r="A2585" s="13" t="s">
        <v>5590</v>
      </c>
      <c r="B2585" s="16" t="s">
        <v>5591</v>
      </c>
      <c r="C2585" s="13" t="s">
        <v>633</v>
      </c>
      <c r="D2585" s="13" t="s">
        <v>1146</v>
      </c>
    </row>
    <row r="2586" spans="1:4">
      <c r="A2586" s="13" t="s">
        <v>5592</v>
      </c>
      <c r="B2586" s="16" t="s">
        <v>5593</v>
      </c>
      <c r="C2586" s="13" t="s">
        <v>633</v>
      </c>
      <c r="D2586" s="13" t="s">
        <v>1146</v>
      </c>
    </row>
    <row r="2587" spans="1:4">
      <c r="A2587" s="13" t="s">
        <v>5594</v>
      </c>
      <c r="B2587" s="16" t="s">
        <v>5595</v>
      </c>
      <c r="C2587" s="13" t="s">
        <v>633</v>
      </c>
      <c r="D2587" s="13" t="s">
        <v>1146</v>
      </c>
    </row>
    <row r="2588" spans="1:4">
      <c r="A2588" s="13" t="s">
        <v>5596</v>
      </c>
      <c r="B2588" s="16" t="s">
        <v>5597</v>
      </c>
      <c r="C2588" s="13" t="s">
        <v>633</v>
      </c>
      <c r="D2588" s="13" t="s">
        <v>1146</v>
      </c>
    </row>
    <row r="2589" spans="1:4">
      <c r="A2589" s="13" t="s">
        <v>5598</v>
      </c>
      <c r="B2589" s="16" t="s">
        <v>5599</v>
      </c>
      <c r="C2589" s="13" t="s">
        <v>633</v>
      </c>
      <c r="D2589" s="13" t="s">
        <v>1146</v>
      </c>
    </row>
    <row r="2590" spans="1:4">
      <c r="A2590" s="13" t="s">
        <v>5600</v>
      </c>
      <c r="B2590" s="16" t="s">
        <v>5601</v>
      </c>
      <c r="C2590" s="13" t="s">
        <v>633</v>
      </c>
      <c r="D2590" s="13" t="s">
        <v>1146</v>
      </c>
    </row>
    <row r="2591" spans="1:4">
      <c r="A2591" s="13" t="s">
        <v>5602</v>
      </c>
      <c r="B2591" s="16" t="s">
        <v>5603</v>
      </c>
      <c r="C2591" s="13" t="s">
        <v>633</v>
      </c>
      <c r="D2591" s="13" t="s">
        <v>1146</v>
      </c>
    </row>
    <row r="2592" spans="1:4">
      <c r="A2592" s="13" t="s">
        <v>5604</v>
      </c>
      <c r="B2592" s="16" t="s">
        <v>5605</v>
      </c>
      <c r="C2592" s="13" t="s">
        <v>633</v>
      </c>
      <c r="D2592" s="13" t="s">
        <v>1146</v>
      </c>
    </row>
    <row r="2593" spans="1:4">
      <c r="A2593" s="13" t="s">
        <v>5606</v>
      </c>
      <c r="B2593" s="16" t="s">
        <v>5607</v>
      </c>
      <c r="C2593" s="13" t="s">
        <v>633</v>
      </c>
      <c r="D2593" s="13" t="s">
        <v>1146</v>
      </c>
    </row>
    <row r="2594" spans="1:4">
      <c r="A2594" s="13" t="s">
        <v>5608</v>
      </c>
      <c r="B2594" s="16" t="s">
        <v>5609</v>
      </c>
      <c r="C2594" s="13" t="s">
        <v>633</v>
      </c>
      <c r="D2594" s="13" t="s">
        <v>1146</v>
      </c>
    </row>
    <row r="2595" spans="1:4">
      <c r="A2595" s="13" t="s">
        <v>5610</v>
      </c>
      <c r="B2595" s="16" t="s">
        <v>5611</v>
      </c>
      <c r="C2595" s="13" t="s">
        <v>633</v>
      </c>
      <c r="D2595" s="13" t="s">
        <v>1146</v>
      </c>
    </row>
    <row r="2596" spans="1:4">
      <c r="A2596" s="13" t="s">
        <v>5612</v>
      </c>
      <c r="B2596" s="16" t="s">
        <v>5613</v>
      </c>
      <c r="C2596" s="13" t="s">
        <v>633</v>
      </c>
      <c r="D2596" s="13" t="s">
        <v>1146</v>
      </c>
    </row>
    <row r="2597" spans="1:4">
      <c r="A2597" s="13" t="s">
        <v>5614</v>
      </c>
      <c r="B2597" s="16" t="s">
        <v>5615</v>
      </c>
      <c r="C2597" s="13" t="s">
        <v>633</v>
      </c>
      <c r="D2597" s="13" t="s">
        <v>1146</v>
      </c>
    </row>
    <row r="2598" spans="1:4">
      <c r="A2598" s="13" t="s">
        <v>5616</v>
      </c>
      <c r="B2598" s="16" t="s">
        <v>5617</v>
      </c>
      <c r="C2598" s="13" t="s">
        <v>633</v>
      </c>
      <c r="D2598" s="13" t="s">
        <v>1146</v>
      </c>
    </row>
    <row r="2599" spans="1:4">
      <c r="A2599" s="13" t="s">
        <v>5618</v>
      </c>
      <c r="B2599" s="16" t="s">
        <v>5619</v>
      </c>
      <c r="C2599" s="13" t="s">
        <v>633</v>
      </c>
      <c r="D2599" s="13" t="s">
        <v>1146</v>
      </c>
    </row>
    <row r="2600" spans="1:4">
      <c r="A2600" s="13" t="s">
        <v>5620</v>
      </c>
      <c r="B2600" s="16" t="s">
        <v>5621</v>
      </c>
      <c r="C2600" s="13" t="s">
        <v>633</v>
      </c>
      <c r="D2600" s="13" t="s">
        <v>1146</v>
      </c>
    </row>
    <row r="2601" spans="1:4">
      <c r="A2601" s="13" t="s">
        <v>5622</v>
      </c>
      <c r="B2601" s="16" t="s">
        <v>5623</v>
      </c>
      <c r="C2601" s="13" t="s">
        <v>633</v>
      </c>
      <c r="D2601" s="13" t="s">
        <v>1146</v>
      </c>
    </row>
    <row r="2602" spans="1:4">
      <c r="A2602" s="13" t="s">
        <v>5624</v>
      </c>
      <c r="B2602" s="16" t="s">
        <v>5625</v>
      </c>
      <c r="C2602" s="13" t="s">
        <v>633</v>
      </c>
      <c r="D2602" s="13" t="s">
        <v>1146</v>
      </c>
    </row>
    <row r="2603" spans="1:4">
      <c r="A2603" s="13" t="s">
        <v>5626</v>
      </c>
      <c r="B2603" s="16" t="s">
        <v>5627</v>
      </c>
      <c r="C2603" s="13" t="s">
        <v>633</v>
      </c>
      <c r="D2603" s="13" t="s">
        <v>1146</v>
      </c>
    </row>
    <row r="2604" spans="1:4">
      <c r="A2604" s="13" t="s">
        <v>5628</v>
      </c>
      <c r="B2604" s="16" t="s">
        <v>5629</v>
      </c>
      <c r="C2604" s="13" t="s">
        <v>633</v>
      </c>
      <c r="D2604" s="13" t="s">
        <v>1146</v>
      </c>
    </row>
    <row r="2605" spans="1:4">
      <c r="A2605" s="13" t="s">
        <v>5630</v>
      </c>
      <c r="B2605" s="16" t="s">
        <v>5631</v>
      </c>
      <c r="C2605" s="13" t="s">
        <v>633</v>
      </c>
      <c r="D2605" s="13" t="s">
        <v>1146</v>
      </c>
    </row>
    <row r="2606" spans="1:4">
      <c r="A2606" s="13" t="s">
        <v>5632</v>
      </c>
      <c r="B2606" s="16" t="s">
        <v>5633</v>
      </c>
      <c r="C2606" s="13" t="s">
        <v>633</v>
      </c>
      <c r="D2606" s="13" t="s">
        <v>1146</v>
      </c>
    </row>
    <row r="2607" spans="1:4">
      <c r="A2607" s="13" t="s">
        <v>5634</v>
      </c>
      <c r="B2607" s="16" t="s">
        <v>5635</v>
      </c>
      <c r="C2607" s="13" t="s">
        <v>633</v>
      </c>
      <c r="D2607" s="13" t="s">
        <v>1146</v>
      </c>
    </row>
    <row r="2608" spans="1:4">
      <c r="A2608" s="13" t="s">
        <v>5636</v>
      </c>
      <c r="B2608" s="16" t="s">
        <v>5637</v>
      </c>
      <c r="C2608" s="13" t="s">
        <v>633</v>
      </c>
      <c r="D2608" s="13" t="s">
        <v>1146</v>
      </c>
    </row>
    <row r="2609" spans="1:4">
      <c r="A2609" s="13" t="s">
        <v>5638</v>
      </c>
      <c r="B2609" s="16" t="s">
        <v>5639</v>
      </c>
      <c r="C2609" s="13" t="s">
        <v>633</v>
      </c>
      <c r="D2609" s="13" t="s">
        <v>1146</v>
      </c>
    </row>
    <row r="2610" spans="1:4">
      <c r="A2610" s="13" t="s">
        <v>5640</v>
      </c>
      <c r="B2610" s="16" t="s">
        <v>5641</v>
      </c>
      <c r="C2610" s="13" t="s">
        <v>633</v>
      </c>
      <c r="D2610" s="13" t="s">
        <v>1146</v>
      </c>
    </row>
    <row r="2611" spans="1:4">
      <c r="A2611" s="13" t="s">
        <v>5642</v>
      </c>
      <c r="B2611" s="16" t="s">
        <v>5643</v>
      </c>
      <c r="C2611" s="13" t="s">
        <v>633</v>
      </c>
      <c r="D2611" s="13" t="s">
        <v>1146</v>
      </c>
    </row>
    <row r="2612" spans="1:4">
      <c r="A2612" s="13" t="s">
        <v>5644</v>
      </c>
      <c r="B2612" s="16" t="s">
        <v>5645</v>
      </c>
      <c r="C2612" s="13" t="s">
        <v>633</v>
      </c>
      <c r="D2612" s="13" t="s">
        <v>1146</v>
      </c>
    </row>
    <row r="2613" spans="1:4">
      <c r="A2613" s="13" t="s">
        <v>5646</v>
      </c>
      <c r="B2613" s="16" t="s">
        <v>5647</v>
      </c>
      <c r="C2613" s="13" t="s">
        <v>633</v>
      </c>
      <c r="D2613" s="13" t="s">
        <v>1146</v>
      </c>
    </row>
    <row r="2614" spans="1:4">
      <c r="A2614" s="13" t="s">
        <v>5648</v>
      </c>
      <c r="B2614" s="16" t="s">
        <v>5649</v>
      </c>
      <c r="C2614" s="13" t="s">
        <v>633</v>
      </c>
      <c r="D2614" s="13" t="s">
        <v>1146</v>
      </c>
    </row>
    <row r="2615" spans="1:4">
      <c r="A2615" s="13" t="s">
        <v>5650</v>
      </c>
      <c r="B2615" s="16" t="s">
        <v>5651</v>
      </c>
      <c r="C2615" s="13" t="s">
        <v>633</v>
      </c>
      <c r="D2615" s="13" t="s">
        <v>1146</v>
      </c>
    </row>
    <row r="2616" spans="1:4">
      <c r="A2616" s="13" t="s">
        <v>5652</v>
      </c>
      <c r="B2616" s="16" t="s">
        <v>5653</v>
      </c>
      <c r="C2616" s="13" t="s">
        <v>633</v>
      </c>
      <c r="D2616" s="13" t="s">
        <v>1146</v>
      </c>
    </row>
    <row r="2617" spans="1:4">
      <c r="A2617" s="13" t="s">
        <v>5654</v>
      </c>
      <c r="B2617" s="16" t="s">
        <v>5655</v>
      </c>
      <c r="C2617" s="13" t="s">
        <v>633</v>
      </c>
      <c r="D2617" s="13" t="s">
        <v>1146</v>
      </c>
    </row>
    <row r="2618" spans="1:4">
      <c r="A2618" s="13" t="s">
        <v>5656</v>
      </c>
      <c r="B2618" s="16" t="s">
        <v>5657</v>
      </c>
      <c r="C2618" s="13" t="s">
        <v>633</v>
      </c>
      <c r="D2618" s="13" t="s">
        <v>1146</v>
      </c>
    </row>
    <row r="2619" spans="1:4">
      <c r="A2619" s="13" t="s">
        <v>5658</v>
      </c>
      <c r="B2619" s="16" t="s">
        <v>5659</v>
      </c>
      <c r="C2619" s="13" t="s">
        <v>633</v>
      </c>
      <c r="D2619" s="13" t="s">
        <v>1146</v>
      </c>
    </row>
    <row r="2620" spans="1:4">
      <c r="A2620" s="13" t="s">
        <v>5660</v>
      </c>
      <c r="B2620" s="16" t="s">
        <v>5661</v>
      </c>
      <c r="C2620" s="13" t="s">
        <v>633</v>
      </c>
      <c r="D2620" s="13" t="s">
        <v>1146</v>
      </c>
    </row>
    <row r="2621" spans="1:4">
      <c r="A2621" s="13" t="s">
        <v>5662</v>
      </c>
      <c r="B2621" s="16" t="s">
        <v>5663</v>
      </c>
      <c r="C2621" s="13" t="s">
        <v>633</v>
      </c>
      <c r="D2621" s="13" t="s">
        <v>1146</v>
      </c>
    </row>
    <row r="2622" spans="1:4">
      <c r="A2622" s="13" t="s">
        <v>5664</v>
      </c>
      <c r="B2622" s="16" t="s">
        <v>5665</v>
      </c>
      <c r="C2622" s="13" t="s">
        <v>633</v>
      </c>
      <c r="D2622" s="13" t="s">
        <v>1146</v>
      </c>
    </row>
    <row r="2623" spans="1:4">
      <c r="A2623" s="13" t="s">
        <v>5666</v>
      </c>
      <c r="B2623" s="16" t="s">
        <v>5667</v>
      </c>
      <c r="C2623" s="13" t="s">
        <v>633</v>
      </c>
      <c r="D2623" s="13" t="s">
        <v>1146</v>
      </c>
    </row>
    <row r="2624" spans="1:4">
      <c r="A2624" s="13" t="s">
        <v>5668</v>
      </c>
      <c r="B2624" s="16" t="s">
        <v>5669</v>
      </c>
      <c r="C2624" s="13" t="s">
        <v>633</v>
      </c>
      <c r="D2624" s="13" t="s">
        <v>1146</v>
      </c>
    </row>
    <row r="2625" spans="1:4">
      <c r="A2625" s="13" t="s">
        <v>5670</v>
      </c>
      <c r="B2625" s="16" t="s">
        <v>5671</v>
      </c>
      <c r="C2625" s="13" t="s">
        <v>633</v>
      </c>
      <c r="D2625" s="13" t="s">
        <v>1146</v>
      </c>
    </row>
    <row r="2626" spans="1:4">
      <c r="A2626" s="13" t="s">
        <v>5672</v>
      </c>
      <c r="B2626" s="16" t="s">
        <v>5673</v>
      </c>
      <c r="C2626" s="13" t="s">
        <v>633</v>
      </c>
      <c r="D2626" s="13" t="s">
        <v>1146</v>
      </c>
    </row>
    <row r="2627" spans="1:4">
      <c r="A2627" s="13" t="s">
        <v>5674</v>
      </c>
      <c r="B2627" s="16" t="s">
        <v>5675</v>
      </c>
      <c r="C2627" s="13" t="s">
        <v>633</v>
      </c>
      <c r="D2627" s="13" t="s">
        <v>1146</v>
      </c>
    </row>
    <row r="2628" spans="1:4">
      <c r="A2628" s="13" t="s">
        <v>5676</v>
      </c>
      <c r="B2628" s="16" t="s">
        <v>5677</v>
      </c>
      <c r="C2628" s="13" t="s">
        <v>633</v>
      </c>
      <c r="D2628" s="13" t="s">
        <v>1146</v>
      </c>
    </row>
    <row r="2629" spans="1:4">
      <c r="A2629" s="13" t="s">
        <v>5678</v>
      </c>
      <c r="B2629" s="16" t="s">
        <v>5679</v>
      </c>
      <c r="C2629" s="13" t="s">
        <v>633</v>
      </c>
      <c r="D2629" s="13" t="s">
        <v>1146</v>
      </c>
    </row>
    <row r="2630" spans="1:4">
      <c r="A2630" s="13" t="s">
        <v>5680</v>
      </c>
      <c r="B2630" s="16" t="s">
        <v>5681</v>
      </c>
      <c r="C2630" s="13" t="s">
        <v>633</v>
      </c>
      <c r="D2630" s="13" t="s">
        <v>1146</v>
      </c>
    </row>
    <row r="2631" spans="1:4">
      <c r="A2631" s="13" t="s">
        <v>5682</v>
      </c>
      <c r="B2631" s="16" t="s">
        <v>5683</v>
      </c>
      <c r="C2631" s="13" t="s">
        <v>633</v>
      </c>
      <c r="D2631" s="13" t="s">
        <v>1146</v>
      </c>
    </row>
    <row r="2632" spans="1:4">
      <c r="A2632" s="13" t="s">
        <v>5684</v>
      </c>
      <c r="B2632" s="16" t="s">
        <v>5685</v>
      </c>
      <c r="C2632" s="13" t="s">
        <v>633</v>
      </c>
      <c r="D2632" s="13" t="s">
        <v>1146</v>
      </c>
    </row>
    <row r="2633" spans="1:4">
      <c r="A2633" s="13" t="s">
        <v>5686</v>
      </c>
      <c r="B2633" s="16" t="s">
        <v>5687</v>
      </c>
      <c r="C2633" s="13" t="s">
        <v>633</v>
      </c>
      <c r="D2633" s="13" t="s">
        <v>1146</v>
      </c>
    </row>
    <row r="2634" spans="1:4">
      <c r="A2634" s="13" t="s">
        <v>5688</v>
      </c>
      <c r="B2634" s="16" t="s">
        <v>5689</v>
      </c>
      <c r="C2634" s="13" t="s">
        <v>633</v>
      </c>
      <c r="D2634" s="13" t="s">
        <v>1146</v>
      </c>
    </row>
    <row r="2635" spans="1:4">
      <c r="A2635" s="13" t="s">
        <v>5690</v>
      </c>
      <c r="B2635" s="16" t="s">
        <v>5691</v>
      </c>
      <c r="C2635" s="13" t="s">
        <v>633</v>
      </c>
      <c r="D2635" s="13" t="s">
        <v>1146</v>
      </c>
    </row>
    <row r="2636" spans="1:4">
      <c r="A2636" s="13" t="s">
        <v>167</v>
      </c>
      <c r="B2636" s="16" t="s">
        <v>168</v>
      </c>
      <c r="C2636" s="13" t="s">
        <v>633</v>
      </c>
      <c r="D2636" s="13" t="s">
        <v>1146</v>
      </c>
    </row>
    <row r="2637" spans="1:4">
      <c r="A2637" s="13" t="s">
        <v>5692</v>
      </c>
      <c r="B2637" s="16" t="s">
        <v>5693</v>
      </c>
      <c r="C2637" s="13" t="s">
        <v>633</v>
      </c>
      <c r="D2637" s="13" t="s">
        <v>1146</v>
      </c>
    </row>
    <row r="2638" spans="1:4">
      <c r="A2638" s="13" t="s">
        <v>5694</v>
      </c>
      <c r="B2638" s="16" t="s">
        <v>5695</v>
      </c>
      <c r="C2638" s="13" t="s">
        <v>633</v>
      </c>
      <c r="D2638" s="13" t="s">
        <v>1146</v>
      </c>
    </row>
    <row r="2639" spans="1:4">
      <c r="A2639" s="13" t="s">
        <v>5696</v>
      </c>
      <c r="B2639" s="16" t="s">
        <v>5697</v>
      </c>
      <c r="C2639" s="13" t="s">
        <v>633</v>
      </c>
      <c r="D2639" s="13" t="s">
        <v>1146</v>
      </c>
    </row>
    <row r="2640" spans="1:4">
      <c r="A2640" s="13" t="s">
        <v>5698</v>
      </c>
      <c r="B2640" s="16" t="s">
        <v>5699</v>
      </c>
      <c r="C2640" s="13" t="s">
        <v>633</v>
      </c>
      <c r="D2640" s="13" t="s">
        <v>1146</v>
      </c>
    </row>
    <row r="2641" spans="1:4">
      <c r="A2641" s="13" t="s">
        <v>5700</v>
      </c>
      <c r="B2641" s="16" t="s">
        <v>5701</v>
      </c>
      <c r="C2641" s="13" t="s">
        <v>633</v>
      </c>
      <c r="D2641" s="13" t="s">
        <v>1146</v>
      </c>
    </row>
    <row r="2642" spans="1:4">
      <c r="A2642" s="13" t="s">
        <v>5702</v>
      </c>
      <c r="B2642" s="16" t="s">
        <v>5703</v>
      </c>
      <c r="C2642" s="13" t="s">
        <v>633</v>
      </c>
      <c r="D2642" s="13" t="s">
        <v>1146</v>
      </c>
    </row>
    <row r="2643" spans="1:4">
      <c r="A2643" s="13" t="s">
        <v>5704</v>
      </c>
      <c r="B2643" s="16" t="s">
        <v>5705</v>
      </c>
      <c r="C2643" s="13" t="s">
        <v>633</v>
      </c>
      <c r="D2643" s="13" t="s">
        <v>1146</v>
      </c>
    </row>
    <row r="2644" spans="1:4">
      <c r="A2644" s="13" t="s">
        <v>5706</v>
      </c>
      <c r="B2644" s="16" t="s">
        <v>5707</v>
      </c>
      <c r="C2644" s="13" t="s">
        <v>633</v>
      </c>
      <c r="D2644" s="13" t="s">
        <v>1146</v>
      </c>
    </row>
    <row r="2645" spans="1:4">
      <c r="A2645" s="13" t="s">
        <v>5708</v>
      </c>
      <c r="B2645" s="16" t="s">
        <v>5709</v>
      </c>
      <c r="C2645" s="13" t="s">
        <v>633</v>
      </c>
      <c r="D2645" s="13" t="s">
        <v>1146</v>
      </c>
    </row>
    <row r="2646" spans="1:4">
      <c r="A2646" s="13" t="s">
        <v>5710</v>
      </c>
      <c r="B2646" s="16" t="s">
        <v>5711</v>
      </c>
      <c r="C2646" s="13" t="s">
        <v>633</v>
      </c>
      <c r="D2646" s="13" t="s">
        <v>1146</v>
      </c>
    </row>
    <row r="2647" spans="1:4">
      <c r="A2647" s="13" t="s">
        <v>5712</v>
      </c>
      <c r="B2647" s="16" t="s">
        <v>5713</v>
      </c>
      <c r="C2647" s="13" t="s">
        <v>633</v>
      </c>
      <c r="D2647" s="13" t="s">
        <v>1146</v>
      </c>
    </row>
    <row r="2648" spans="1:4">
      <c r="A2648" s="13" t="s">
        <v>5714</v>
      </c>
      <c r="B2648" s="16" t="s">
        <v>5715</v>
      </c>
      <c r="C2648" s="13" t="s">
        <v>633</v>
      </c>
      <c r="D2648" s="13" t="s">
        <v>1146</v>
      </c>
    </row>
    <row r="2649" spans="1:4">
      <c r="A2649" s="13" t="s">
        <v>5716</v>
      </c>
      <c r="B2649" s="16" t="s">
        <v>5717</v>
      </c>
      <c r="C2649" s="13" t="s">
        <v>633</v>
      </c>
      <c r="D2649" s="13" t="s">
        <v>1146</v>
      </c>
    </row>
    <row r="2650" spans="1:4">
      <c r="A2650" s="13" t="s">
        <v>569</v>
      </c>
      <c r="B2650" s="16" t="s">
        <v>570</v>
      </c>
      <c r="C2650" s="13" t="s">
        <v>633</v>
      </c>
      <c r="D2650" s="13" t="s">
        <v>1146</v>
      </c>
    </row>
    <row r="2651" spans="1:4">
      <c r="A2651" s="13" t="s">
        <v>5718</v>
      </c>
      <c r="B2651" s="16" t="s">
        <v>5719</v>
      </c>
      <c r="C2651" s="13" t="s">
        <v>633</v>
      </c>
      <c r="D2651" s="13" t="s">
        <v>1146</v>
      </c>
    </row>
    <row r="2652" spans="1:4">
      <c r="A2652" s="13" t="s">
        <v>5720</v>
      </c>
      <c r="B2652" s="16" t="s">
        <v>5721</v>
      </c>
      <c r="C2652" s="13" t="s">
        <v>633</v>
      </c>
      <c r="D2652" s="13" t="s">
        <v>1146</v>
      </c>
    </row>
    <row r="2653" spans="1:4">
      <c r="A2653" s="13" t="s">
        <v>5722</v>
      </c>
      <c r="B2653" s="16" t="s">
        <v>5723</v>
      </c>
      <c r="C2653" s="13" t="s">
        <v>633</v>
      </c>
      <c r="D2653" s="13" t="s">
        <v>1146</v>
      </c>
    </row>
    <row r="2654" spans="1:4">
      <c r="A2654" s="13" t="s">
        <v>5724</v>
      </c>
      <c r="B2654" s="16" t="s">
        <v>5725</v>
      </c>
      <c r="C2654" s="13" t="s">
        <v>633</v>
      </c>
      <c r="D2654" s="13" t="s">
        <v>1146</v>
      </c>
    </row>
    <row r="2655" spans="1:4">
      <c r="A2655" s="13" t="s">
        <v>5726</v>
      </c>
      <c r="B2655" s="16" t="s">
        <v>5727</v>
      </c>
      <c r="C2655" s="13" t="s">
        <v>633</v>
      </c>
      <c r="D2655" s="13" t="s">
        <v>1146</v>
      </c>
    </row>
    <row r="2656" spans="1:4">
      <c r="A2656" s="13" t="s">
        <v>5728</v>
      </c>
      <c r="B2656" s="16" t="s">
        <v>5729</v>
      </c>
      <c r="C2656" s="13" t="s">
        <v>633</v>
      </c>
      <c r="D2656" s="13" t="s">
        <v>1146</v>
      </c>
    </row>
    <row r="2657" spans="1:4">
      <c r="A2657" s="13" t="s">
        <v>5730</v>
      </c>
      <c r="B2657" s="16" t="s">
        <v>5731</v>
      </c>
      <c r="C2657" s="13" t="s">
        <v>633</v>
      </c>
      <c r="D2657" s="13" t="s">
        <v>1146</v>
      </c>
    </row>
    <row r="2658" spans="1:4">
      <c r="A2658" s="13" t="s">
        <v>5732</v>
      </c>
      <c r="B2658" s="16" t="s">
        <v>5733</v>
      </c>
      <c r="C2658" s="13" t="s">
        <v>633</v>
      </c>
      <c r="D2658" s="13" t="s">
        <v>1146</v>
      </c>
    </row>
    <row r="2659" spans="1:4">
      <c r="A2659" s="13" t="s">
        <v>5734</v>
      </c>
      <c r="B2659" s="16" t="s">
        <v>5735</v>
      </c>
      <c r="C2659" s="13" t="s">
        <v>633</v>
      </c>
      <c r="D2659" s="13" t="s">
        <v>1146</v>
      </c>
    </row>
    <row r="2660" spans="1:4">
      <c r="A2660" s="13" t="s">
        <v>5736</v>
      </c>
      <c r="B2660" s="16" t="s">
        <v>5737</v>
      </c>
      <c r="C2660" s="13" t="s">
        <v>633</v>
      </c>
      <c r="D2660" s="13" t="s">
        <v>1146</v>
      </c>
    </row>
    <row r="2661" spans="1:4">
      <c r="A2661" s="13" t="s">
        <v>5738</v>
      </c>
      <c r="B2661" s="16" t="s">
        <v>5739</v>
      </c>
      <c r="C2661" s="13" t="s">
        <v>633</v>
      </c>
      <c r="D2661" s="13" t="s">
        <v>1146</v>
      </c>
    </row>
    <row r="2662" spans="1:4">
      <c r="A2662" s="13" t="s">
        <v>5740</v>
      </c>
      <c r="B2662" s="16" t="s">
        <v>5741</v>
      </c>
      <c r="C2662" s="13" t="s">
        <v>633</v>
      </c>
      <c r="D2662" s="13" t="s">
        <v>1146</v>
      </c>
    </row>
    <row r="2663" spans="1:4">
      <c r="A2663" s="13" t="s">
        <v>5742</v>
      </c>
      <c r="B2663" s="16" t="s">
        <v>5743</v>
      </c>
      <c r="C2663" s="13" t="s">
        <v>633</v>
      </c>
      <c r="D2663" s="13" t="s">
        <v>1146</v>
      </c>
    </row>
    <row r="2664" spans="1:4">
      <c r="A2664" s="13" t="s">
        <v>5744</v>
      </c>
      <c r="B2664" s="16" t="s">
        <v>5745</v>
      </c>
      <c r="C2664" s="13" t="s">
        <v>633</v>
      </c>
      <c r="D2664" s="13" t="s">
        <v>1146</v>
      </c>
    </row>
    <row r="2665" spans="1:4">
      <c r="A2665" s="13" t="s">
        <v>5746</v>
      </c>
      <c r="B2665" s="16" t="s">
        <v>5747</v>
      </c>
      <c r="C2665" s="13" t="s">
        <v>633</v>
      </c>
      <c r="D2665" s="13" t="s">
        <v>1146</v>
      </c>
    </row>
    <row r="2666" spans="1:4">
      <c r="A2666" s="13" t="s">
        <v>5748</v>
      </c>
      <c r="B2666" s="16" t="s">
        <v>5749</v>
      </c>
      <c r="C2666" s="13" t="s">
        <v>633</v>
      </c>
      <c r="D2666" s="13" t="s">
        <v>1146</v>
      </c>
    </row>
    <row r="2667" spans="1:4">
      <c r="A2667" s="13" t="s">
        <v>5750</v>
      </c>
      <c r="B2667" s="16" t="s">
        <v>5751</v>
      </c>
      <c r="C2667" s="13" t="s">
        <v>633</v>
      </c>
      <c r="D2667" s="13" t="s">
        <v>1146</v>
      </c>
    </row>
    <row r="2668" spans="1:4">
      <c r="A2668" s="13" t="s">
        <v>5752</v>
      </c>
      <c r="B2668" s="16" t="s">
        <v>5753</v>
      </c>
      <c r="C2668" s="13" t="s">
        <v>633</v>
      </c>
      <c r="D2668" s="13" t="s">
        <v>1146</v>
      </c>
    </row>
    <row r="2669" spans="1:4">
      <c r="A2669" s="13" t="s">
        <v>5754</v>
      </c>
      <c r="B2669" s="16" t="s">
        <v>5755</v>
      </c>
      <c r="C2669" s="13" t="s">
        <v>633</v>
      </c>
      <c r="D2669" s="13" t="s">
        <v>1146</v>
      </c>
    </row>
    <row r="2670" spans="1:4">
      <c r="A2670" s="13" t="s">
        <v>5756</v>
      </c>
      <c r="B2670" s="16" t="s">
        <v>5757</v>
      </c>
      <c r="C2670" s="13" t="s">
        <v>633</v>
      </c>
      <c r="D2670" s="13" t="s">
        <v>1146</v>
      </c>
    </row>
    <row r="2671" spans="1:4">
      <c r="A2671" s="13" t="s">
        <v>5758</v>
      </c>
      <c r="B2671" s="16" t="s">
        <v>5759</v>
      </c>
      <c r="C2671" s="13" t="s">
        <v>633</v>
      </c>
      <c r="D2671" s="13" t="s">
        <v>1146</v>
      </c>
    </row>
    <row r="2672" spans="1:4">
      <c r="A2672" s="13" t="s">
        <v>5760</v>
      </c>
      <c r="B2672" s="16" t="s">
        <v>5761</v>
      </c>
      <c r="C2672" s="13" t="s">
        <v>633</v>
      </c>
      <c r="D2672" s="13" t="s">
        <v>1146</v>
      </c>
    </row>
    <row r="2673" spans="1:4">
      <c r="A2673" s="13" t="s">
        <v>5762</v>
      </c>
      <c r="B2673" s="16" t="s">
        <v>5763</v>
      </c>
      <c r="C2673" s="13" t="s">
        <v>633</v>
      </c>
      <c r="D2673" s="13" t="s">
        <v>1146</v>
      </c>
    </row>
    <row r="2674" spans="1:4">
      <c r="A2674" s="13" t="s">
        <v>5764</v>
      </c>
      <c r="B2674" s="16" t="s">
        <v>5765</v>
      </c>
      <c r="C2674" s="13" t="s">
        <v>633</v>
      </c>
      <c r="D2674" s="13" t="s">
        <v>1146</v>
      </c>
    </row>
    <row r="2675" spans="1:4">
      <c r="A2675" s="13" t="s">
        <v>5766</v>
      </c>
      <c r="B2675" s="16" t="s">
        <v>5767</v>
      </c>
      <c r="C2675" s="13" t="s">
        <v>633</v>
      </c>
      <c r="D2675" s="13" t="s">
        <v>1146</v>
      </c>
    </row>
    <row r="2676" spans="1:4">
      <c r="A2676" s="13" t="s">
        <v>5768</v>
      </c>
      <c r="B2676" s="16" t="s">
        <v>5769</v>
      </c>
      <c r="C2676" s="13" t="s">
        <v>633</v>
      </c>
      <c r="D2676" s="13" t="s">
        <v>1146</v>
      </c>
    </row>
    <row r="2677" spans="1:4">
      <c r="A2677" s="13" t="s">
        <v>5770</v>
      </c>
      <c r="B2677" s="16" t="s">
        <v>5771</v>
      </c>
      <c r="C2677" s="13" t="s">
        <v>633</v>
      </c>
      <c r="D2677" s="13" t="s">
        <v>1146</v>
      </c>
    </row>
    <row r="2678" spans="1:4">
      <c r="A2678" s="13" t="s">
        <v>5772</v>
      </c>
      <c r="B2678" s="16" t="s">
        <v>5773</v>
      </c>
      <c r="C2678" s="13" t="s">
        <v>633</v>
      </c>
      <c r="D2678" s="13" t="s">
        <v>1146</v>
      </c>
    </row>
    <row r="2679" spans="1:4">
      <c r="A2679" s="13" t="s">
        <v>5774</v>
      </c>
      <c r="B2679" s="16" t="s">
        <v>5775</v>
      </c>
      <c r="C2679" s="13" t="s">
        <v>633</v>
      </c>
      <c r="D2679" s="13" t="s">
        <v>1146</v>
      </c>
    </row>
    <row r="2680" spans="1:4">
      <c r="A2680" s="13" t="s">
        <v>5776</v>
      </c>
      <c r="B2680" s="16" t="s">
        <v>5777</v>
      </c>
      <c r="C2680" s="13" t="s">
        <v>633</v>
      </c>
      <c r="D2680" s="13" t="s">
        <v>1146</v>
      </c>
    </row>
    <row r="2681" spans="1:4">
      <c r="A2681" s="13" t="s">
        <v>5778</v>
      </c>
      <c r="B2681" s="16" t="s">
        <v>5779</v>
      </c>
      <c r="C2681" s="13" t="s">
        <v>633</v>
      </c>
      <c r="D2681" s="13" t="s">
        <v>1146</v>
      </c>
    </row>
    <row r="2682" spans="1:4">
      <c r="A2682" s="13" t="s">
        <v>5780</v>
      </c>
      <c r="B2682" s="16" t="s">
        <v>5781</v>
      </c>
      <c r="C2682" s="13" t="s">
        <v>633</v>
      </c>
      <c r="D2682" s="13" t="s">
        <v>1146</v>
      </c>
    </row>
    <row r="2683" spans="1:4">
      <c r="A2683" s="13" t="s">
        <v>5782</v>
      </c>
      <c r="B2683" s="16" t="s">
        <v>5783</v>
      </c>
      <c r="C2683" s="13" t="s">
        <v>633</v>
      </c>
      <c r="D2683" s="13" t="s">
        <v>1146</v>
      </c>
    </row>
    <row r="2684" spans="1:4">
      <c r="A2684" s="13" t="s">
        <v>5784</v>
      </c>
      <c r="B2684" s="16" t="s">
        <v>5785</v>
      </c>
      <c r="C2684" s="13" t="s">
        <v>633</v>
      </c>
      <c r="D2684" s="13" t="s">
        <v>1146</v>
      </c>
    </row>
    <row r="2685" spans="1:4">
      <c r="A2685" s="13" t="s">
        <v>5786</v>
      </c>
      <c r="B2685" s="16" t="s">
        <v>5787</v>
      </c>
      <c r="C2685" s="13" t="s">
        <v>633</v>
      </c>
      <c r="D2685" s="13" t="s">
        <v>1146</v>
      </c>
    </row>
    <row r="2686" spans="1:4">
      <c r="A2686" s="13" t="s">
        <v>5788</v>
      </c>
      <c r="B2686" s="16" t="s">
        <v>5789</v>
      </c>
      <c r="C2686" s="13" t="s">
        <v>633</v>
      </c>
      <c r="D2686" s="13" t="s">
        <v>1146</v>
      </c>
    </row>
    <row r="2687" spans="1:4">
      <c r="A2687" s="13" t="s">
        <v>5790</v>
      </c>
      <c r="B2687" s="16" t="s">
        <v>5791</v>
      </c>
      <c r="C2687" s="13" t="s">
        <v>633</v>
      </c>
      <c r="D2687" s="13" t="s">
        <v>1146</v>
      </c>
    </row>
    <row r="2688" spans="1:4">
      <c r="A2688" s="13" t="s">
        <v>5792</v>
      </c>
      <c r="B2688" s="16" t="s">
        <v>5793</v>
      </c>
      <c r="C2688" s="13" t="s">
        <v>633</v>
      </c>
      <c r="D2688" s="13" t="s">
        <v>1146</v>
      </c>
    </row>
    <row r="2689" spans="1:4">
      <c r="A2689" s="13" t="s">
        <v>5794</v>
      </c>
      <c r="B2689" s="16" t="s">
        <v>5795</v>
      </c>
      <c r="C2689" s="13" t="s">
        <v>633</v>
      </c>
      <c r="D2689" s="13" t="s">
        <v>1146</v>
      </c>
    </row>
    <row r="2690" spans="1:4">
      <c r="A2690" s="13" t="s">
        <v>5796</v>
      </c>
      <c r="B2690" s="16" t="s">
        <v>5797</v>
      </c>
      <c r="C2690" s="13" t="s">
        <v>633</v>
      </c>
      <c r="D2690" s="13" t="s">
        <v>1146</v>
      </c>
    </row>
    <row r="2691" spans="1:4">
      <c r="A2691" s="13" t="s">
        <v>5798</v>
      </c>
      <c r="B2691" s="16" t="s">
        <v>5799</v>
      </c>
      <c r="C2691" s="13" t="s">
        <v>633</v>
      </c>
      <c r="D2691" s="13" t="s">
        <v>1146</v>
      </c>
    </row>
    <row r="2692" spans="1:4">
      <c r="A2692" s="13" t="s">
        <v>5800</v>
      </c>
      <c r="B2692" s="16" t="s">
        <v>5801</v>
      </c>
      <c r="C2692" s="13" t="s">
        <v>633</v>
      </c>
      <c r="D2692" s="13" t="s">
        <v>1146</v>
      </c>
    </row>
    <row r="2693" spans="1:4">
      <c r="A2693" s="13" t="s">
        <v>5802</v>
      </c>
      <c r="B2693" s="16" t="s">
        <v>5803</v>
      </c>
      <c r="C2693" s="13" t="s">
        <v>633</v>
      </c>
      <c r="D2693" s="13" t="s">
        <v>1146</v>
      </c>
    </row>
    <row r="2694" spans="1:4">
      <c r="A2694" s="13" t="s">
        <v>5804</v>
      </c>
      <c r="B2694" s="16" t="s">
        <v>5805</v>
      </c>
      <c r="C2694" s="13" t="s">
        <v>633</v>
      </c>
      <c r="D2694" s="13" t="s">
        <v>1146</v>
      </c>
    </row>
    <row r="2695" spans="1:4">
      <c r="A2695" s="13" t="s">
        <v>5806</v>
      </c>
      <c r="B2695" s="16" t="s">
        <v>5807</v>
      </c>
      <c r="C2695" s="13" t="s">
        <v>633</v>
      </c>
      <c r="D2695" s="13" t="s">
        <v>1146</v>
      </c>
    </row>
    <row r="2696" spans="1:4">
      <c r="A2696" s="13" t="s">
        <v>5808</v>
      </c>
      <c r="B2696" s="16" t="s">
        <v>5809</v>
      </c>
      <c r="C2696" s="13" t="s">
        <v>633</v>
      </c>
      <c r="D2696" s="13" t="s">
        <v>1146</v>
      </c>
    </row>
    <row r="2697" spans="1:4">
      <c r="A2697" s="13" t="s">
        <v>5810</v>
      </c>
      <c r="B2697" s="16" t="s">
        <v>5811</v>
      </c>
      <c r="C2697" s="13" t="s">
        <v>633</v>
      </c>
      <c r="D2697" s="13" t="s">
        <v>1146</v>
      </c>
    </row>
    <row r="2698" spans="1:4">
      <c r="A2698" s="13" t="s">
        <v>5812</v>
      </c>
      <c r="B2698" s="16" t="s">
        <v>5813</v>
      </c>
      <c r="C2698" s="13" t="s">
        <v>633</v>
      </c>
      <c r="D2698" s="13" t="s">
        <v>1146</v>
      </c>
    </row>
    <row r="2699" spans="1:4">
      <c r="A2699" s="13" t="s">
        <v>5814</v>
      </c>
      <c r="B2699" s="16" t="s">
        <v>5815</v>
      </c>
      <c r="C2699" s="13" t="s">
        <v>633</v>
      </c>
      <c r="D2699" s="13" t="s">
        <v>1146</v>
      </c>
    </row>
    <row r="2700" spans="1:4">
      <c r="A2700" s="13" t="s">
        <v>5816</v>
      </c>
      <c r="B2700" s="16" t="s">
        <v>5817</v>
      </c>
      <c r="C2700" s="13" t="s">
        <v>633</v>
      </c>
      <c r="D2700" s="13" t="s">
        <v>1146</v>
      </c>
    </row>
    <row r="2701" spans="1:4">
      <c r="A2701" s="13" t="s">
        <v>5818</v>
      </c>
      <c r="B2701" s="16" t="s">
        <v>5819</v>
      </c>
      <c r="C2701" s="13" t="s">
        <v>633</v>
      </c>
      <c r="D2701" s="13" t="s">
        <v>1146</v>
      </c>
    </row>
    <row r="2702" spans="1:4">
      <c r="A2702" s="13" t="s">
        <v>5820</v>
      </c>
      <c r="B2702" s="16" t="s">
        <v>5821</v>
      </c>
      <c r="C2702" s="13" t="s">
        <v>633</v>
      </c>
      <c r="D2702" s="13" t="s">
        <v>1146</v>
      </c>
    </row>
    <row r="2703" spans="1:4">
      <c r="A2703" s="13" t="s">
        <v>5822</v>
      </c>
      <c r="B2703" s="16" t="s">
        <v>5823</v>
      </c>
      <c r="C2703" s="13" t="s">
        <v>633</v>
      </c>
      <c r="D2703" s="13" t="s">
        <v>1146</v>
      </c>
    </row>
    <row r="2704" spans="1:4">
      <c r="A2704" s="13" t="s">
        <v>5824</v>
      </c>
      <c r="B2704" s="16" t="s">
        <v>5825</v>
      </c>
      <c r="C2704" s="13" t="s">
        <v>633</v>
      </c>
      <c r="D2704" s="13" t="s">
        <v>1146</v>
      </c>
    </row>
    <row r="2705" spans="1:4">
      <c r="A2705" s="13" t="s">
        <v>5826</v>
      </c>
      <c r="B2705" s="16" t="s">
        <v>5827</v>
      </c>
      <c r="C2705" s="13" t="s">
        <v>633</v>
      </c>
      <c r="D2705" s="13" t="s">
        <v>1146</v>
      </c>
    </row>
    <row r="2706" spans="1:4">
      <c r="A2706" s="13" t="s">
        <v>5828</v>
      </c>
      <c r="B2706" s="16" t="s">
        <v>5829</v>
      </c>
      <c r="C2706" s="13" t="s">
        <v>633</v>
      </c>
      <c r="D2706" s="13" t="s">
        <v>1146</v>
      </c>
    </row>
    <row r="2707" spans="1:4">
      <c r="A2707" s="13" t="s">
        <v>5830</v>
      </c>
      <c r="B2707" s="16" t="s">
        <v>5831</v>
      </c>
      <c r="C2707" s="13" t="s">
        <v>633</v>
      </c>
      <c r="D2707" s="13" t="s">
        <v>1146</v>
      </c>
    </row>
    <row r="2708" spans="1:4">
      <c r="A2708" s="13" t="s">
        <v>5832</v>
      </c>
      <c r="B2708" s="16" t="s">
        <v>5833</v>
      </c>
      <c r="C2708" s="13" t="s">
        <v>633</v>
      </c>
      <c r="D2708" s="13" t="s">
        <v>1146</v>
      </c>
    </row>
    <row r="2709" spans="1:4">
      <c r="A2709" s="13" t="s">
        <v>5834</v>
      </c>
      <c r="B2709" s="16" t="s">
        <v>5835</v>
      </c>
      <c r="C2709" s="13" t="s">
        <v>633</v>
      </c>
      <c r="D2709" s="13" t="s">
        <v>1146</v>
      </c>
    </row>
    <row r="2710" spans="1:4">
      <c r="A2710" s="13" t="s">
        <v>5836</v>
      </c>
      <c r="B2710" s="16" t="s">
        <v>5837</v>
      </c>
      <c r="C2710" s="13" t="s">
        <v>633</v>
      </c>
      <c r="D2710" s="13" t="s">
        <v>1146</v>
      </c>
    </row>
    <row r="2711" spans="1:4">
      <c r="A2711" s="13" t="s">
        <v>5838</v>
      </c>
      <c r="B2711" s="16" t="s">
        <v>5839</v>
      </c>
      <c r="C2711" s="13" t="s">
        <v>633</v>
      </c>
      <c r="D2711" s="13" t="s">
        <v>1146</v>
      </c>
    </row>
    <row r="2712" spans="1:4">
      <c r="A2712" s="13" t="s">
        <v>5840</v>
      </c>
      <c r="B2712" s="16" t="s">
        <v>5841</v>
      </c>
      <c r="C2712" s="13" t="s">
        <v>633</v>
      </c>
      <c r="D2712" s="13" t="s">
        <v>1146</v>
      </c>
    </row>
    <row r="2713" spans="1:4">
      <c r="A2713" s="13" t="s">
        <v>5842</v>
      </c>
      <c r="B2713" s="16" t="s">
        <v>5843</v>
      </c>
      <c r="C2713" s="13" t="s">
        <v>633</v>
      </c>
      <c r="D2713" s="13" t="s">
        <v>1146</v>
      </c>
    </row>
    <row r="2714" spans="1:4">
      <c r="A2714" s="13" t="s">
        <v>5844</v>
      </c>
      <c r="B2714" s="16" t="s">
        <v>5845</v>
      </c>
      <c r="C2714" s="13" t="s">
        <v>633</v>
      </c>
      <c r="D2714" s="13" t="s">
        <v>1146</v>
      </c>
    </row>
    <row r="2715" spans="1:4">
      <c r="A2715" s="13" t="s">
        <v>5846</v>
      </c>
      <c r="B2715" s="16" t="s">
        <v>5847</v>
      </c>
      <c r="C2715" s="13" t="s">
        <v>633</v>
      </c>
      <c r="D2715" s="13" t="s">
        <v>1146</v>
      </c>
    </row>
    <row r="2716" spans="1:4">
      <c r="A2716" s="13" t="s">
        <v>5848</v>
      </c>
      <c r="B2716" s="16" t="s">
        <v>5849</v>
      </c>
      <c r="C2716" s="13" t="s">
        <v>633</v>
      </c>
      <c r="D2716" s="13" t="s">
        <v>1146</v>
      </c>
    </row>
    <row r="2717" spans="1:4">
      <c r="A2717" s="13" t="s">
        <v>5850</v>
      </c>
      <c r="B2717" s="16" t="s">
        <v>5851</v>
      </c>
      <c r="C2717" s="13" t="s">
        <v>633</v>
      </c>
      <c r="D2717" s="13" t="s">
        <v>1146</v>
      </c>
    </row>
    <row r="2718" spans="1:4">
      <c r="A2718" s="13" t="s">
        <v>5852</v>
      </c>
      <c r="B2718" s="16" t="s">
        <v>5853</v>
      </c>
      <c r="C2718" s="13" t="s">
        <v>633</v>
      </c>
      <c r="D2718" s="13" t="s">
        <v>1146</v>
      </c>
    </row>
    <row r="2719" spans="1:4">
      <c r="A2719" s="13" t="s">
        <v>5854</v>
      </c>
      <c r="B2719" s="16" t="s">
        <v>5855</v>
      </c>
      <c r="C2719" s="13" t="s">
        <v>633</v>
      </c>
      <c r="D2719" s="13" t="s">
        <v>1146</v>
      </c>
    </row>
    <row r="2720" spans="1:4">
      <c r="A2720" s="13" t="s">
        <v>5856</v>
      </c>
      <c r="B2720" s="16" t="s">
        <v>5857</v>
      </c>
      <c r="C2720" s="13" t="s">
        <v>633</v>
      </c>
      <c r="D2720" s="13" t="s">
        <v>1146</v>
      </c>
    </row>
    <row r="2721" spans="1:4">
      <c r="A2721" s="13" t="s">
        <v>5858</v>
      </c>
      <c r="B2721" s="16" t="s">
        <v>5859</v>
      </c>
      <c r="C2721" s="13" t="s">
        <v>633</v>
      </c>
      <c r="D2721" s="13" t="s">
        <v>1146</v>
      </c>
    </row>
    <row r="2722" spans="1:4">
      <c r="A2722" s="13" t="s">
        <v>5860</v>
      </c>
      <c r="B2722" s="16" t="s">
        <v>5861</v>
      </c>
      <c r="C2722" s="13" t="s">
        <v>633</v>
      </c>
      <c r="D2722" s="13" t="s">
        <v>1146</v>
      </c>
    </row>
    <row r="2723" spans="1:4">
      <c r="A2723" s="13" t="s">
        <v>5862</v>
      </c>
      <c r="B2723" s="16" t="s">
        <v>5863</v>
      </c>
      <c r="C2723" s="13" t="s">
        <v>633</v>
      </c>
      <c r="D2723" s="13" t="s">
        <v>1146</v>
      </c>
    </row>
    <row r="2724" spans="1:4">
      <c r="A2724" s="13" t="s">
        <v>5864</v>
      </c>
      <c r="B2724" s="16" t="s">
        <v>5865</v>
      </c>
      <c r="C2724" s="13" t="s">
        <v>633</v>
      </c>
      <c r="D2724" s="13" t="s">
        <v>1146</v>
      </c>
    </row>
    <row r="2725" spans="1:4">
      <c r="A2725" s="13" t="s">
        <v>5866</v>
      </c>
      <c r="B2725" s="16" t="s">
        <v>5867</v>
      </c>
      <c r="C2725" s="13" t="s">
        <v>633</v>
      </c>
      <c r="D2725" s="13" t="s">
        <v>1146</v>
      </c>
    </row>
    <row r="2726" spans="1:4">
      <c r="A2726" s="13" t="s">
        <v>5868</v>
      </c>
      <c r="B2726" s="16" t="s">
        <v>5869</v>
      </c>
      <c r="C2726" s="13" t="s">
        <v>633</v>
      </c>
      <c r="D2726" s="13" t="s">
        <v>1146</v>
      </c>
    </row>
    <row r="2727" spans="1:4">
      <c r="A2727" s="13" t="s">
        <v>485</v>
      </c>
      <c r="B2727" s="16" t="s">
        <v>486</v>
      </c>
      <c r="C2727" s="13" t="s">
        <v>633</v>
      </c>
      <c r="D2727" s="13" t="s">
        <v>1146</v>
      </c>
    </row>
    <row r="2728" spans="1:4">
      <c r="A2728" s="13" t="s">
        <v>5870</v>
      </c>
      <c r="B2728" s="16" t="s">
        <v>5871</v>
      </c>
      <c r="C2728" s="13" t="s">
        <v>633</v>
      </c>
      <c r="D2728" s="13" t="s">
        <v>1146</v>
      </c>
    </row>
    <row r="2729" spans="1:4">
      <c r="A2729" s="13" t="s">
        <v>5872</v>
      </c>
      <c r="B2729" s="16" t="s">
        <v>5873</v>
      </c>
      <c r="C2729" s="13" t="s">
        <v>633</v>
      </c>
      <c r="D2729" s="13" t="s">
        <v>1146</v>
      </c>
    </row>
    <row r="2730" spans="1:4">
      <c r="A2730" s="13" t="s">
        <v>5874</v>
      </c>
      <c r="B2730" s="16" t="s">
        <v>5875</v>
      </c>
      <c r="C2730" s="13" t="s">
        <v>633</v>
      </c>
      <c r="D2730" s="13" t="s">
        <v>1146</v>
      </c>
    </row>
    <row r="2731" spans="1:4">
      <c r="A2731" s="13" t="s">
        <v>5876</v>
      </c>
      <c r="B2731" s="16" t="s">
        <v>5877</v>
      </c>
      <c r="C2731" s="13" t="s">
        <v>633</v>
      </c>
      <c r="D2731" s="13" t="s">
        <v>1146</v>
      </c>
    </row>
    <row r="2732" spans="1:4">
      <c r="A2732" s="13" t="s">
        <v>5878</v>
      </c>
      <c r="B2732" s="16" t="s">
        <v>5879</v>
      </c>
      <c r="C2732" s="13" t="s">
        <v>633</v>
      </c>
      <c r="D2732" s="13" t="s">
        <v>1146</v>
      </c>
    </row>
    <row r="2733" spans="1:4">
      <c r="A2733" s="13" t="s">
        <v>5880</v>
      </c>
      <c r="B2733" s="16" t="s">
        <v>5881</v>
      </c>
      <c r="C2733" s="13" t="s">
        <v>633</v>
      </c>
      <c r="D2733" s="13" t="s">
        <v>1146</v>
      </c>
    </row>
    <row r="2734" spans="1:4">
      <c r="A2734" s="13" t="s">
        <v>5882</v>
      </c>
      <c r="B2734" s="16" t="s">
        <v>5883</v>
      </c>
      <c r="C2734" s="13" t="s">
        <v>633</v>
      </c>
      <c r="D2734" s="13" t="s">
        <v>1146</v>
      </c>
    </row>
    <row r="2735" spans="1:4">
      <c r="A2735" s="13" t="s">
        <v>5884</v>
      </c>
      <c r="B2735" s="16" t="s">
        <v>5885</v>
      </c>
      <c r="C2735" s="13" t="s">
        <v>633</v>
      </c>
      <c r="D2735" s="13" t="s">
        <v>1146</v>
      </c>
    </row>
    <row r="2736" spans="1:4">
      <c r="A2736" s="13" t="s">
        <v>5886</v>
      </c>
      <c r="B2736" s="16" t="s">
        <v>5887</v>
      </c>
      <c r="C2736" s="13" t="s">
        <v>633</v>
      </c>
      <c r="D2736" s="13" t="s">
        <v>1146</v>
      </c>
    </row>
    <row r="2737" spans="1:4">
      <c r="A2737" s="13" t="s">
        <v>5888</v>
      </c>
      <c r="B2737" s="16" t="s">
        <v>5889</v>
      </c>
      <c r="C2737" s="13" t="s">
        <v>633</v>
      </c>
      <c r="D2737" s="13" t="s">
        <v>1146</v>
      </c>
    </row>
    <row r="2738" spans="1:4">
      <c r="A2738" s="13" t="s">
        <v>5890</v>
      </c>
      <c r="B2738" s="16" t="s">
        <v>5891</v>
      </c>
      <c r="C2738" s="13" t="s">
        <v>633</v>
      </c>
      <c r="D2738" s="13" t="s">
        <v>1146</v>
      </c>
    </row>
    <row r="2739" spans="1:4">
      <c r="A2739" s="13" t="s">
        <v>5892</v>
      </c>
      <c r="B2739" s="16" t="s">
        <v>5893</v>
      </c>
      <c r="C2739" s="13" t="s">
        <v>633</v>
      </c>
      <c r="D2739" s="13" t="s">
        <v>1146</v>
      </c>
    </row>
    <row r="2740" spans="1:4">
      <c r="A2740" s="13" t="s">
        <v>5894</v>
      </c>
      <c r="B2740" s="16" t="s">
        <v>5895</v>
      </c>
      <c r="C2740" s="13" t="s">
        <v>633</v>
      </c>
      <c r="D2740" s="13" t="s">
        <v>1146</v>
      </c>
    </row>
    <row r="2741" spans="1:4">
      <c r="A2741" s="13" t="s">
        <v>5896</v>
      </c>
      <c r="B2741" s="16" t="s">
        <v>5897</v>
      </c>
      <c r="C2741" s="13" t="s">
        <v>633</v>
      </c>
      <c r="D2741" s="13" t="s">
        <v>1146</v>
      </c>
    </row>
    <row r="2742" spans="1:4">
      <c r="A2742" s="13" t="s">
        <v>5898</v>
      </c>
      <c r="B2742" s="16" t="s">
        <v>5899</v>
      </c>
      <c r="C2742" s="13" t="s">
        <v>633</v>
      </c>
      <c r="D2742" s="13" t="s">
        <v>1146</v>
      </c>
    </row>
    <row r="2743" spans="1:4">
      <c r="A2743" s="13" t="s">
        <v>5900</v>
      </c>
      <c r="B2743" s="16" t="s">
        <v>5901</v>
      </c>
      <c r="C2743" s="13" t="s">
        <v>633</v>
      </c>
      <c r="D2743" s="13" t="s">
        <v>1146</v>
      </c>
    </row>
    <row r="2744" spans="1:4">
      <c r="A2744" s="13" t="s">
        <v>5902</v>
      </c>
      <c r="B2744" s="16" t="s">
        <v>5903</v>
      </c>
      <c r="C2744" s="13" t="s">
        <v>633</v>
      </c>
      <c r="D2744" s="13" t="s">
        <v>1146</v>
      </c>
    </row>
    <row r="2745" spans="1:4">
      <c r="A2745" s="13" t="s">
        <v>5904</v>
      </c>
      <c r="B2745" s="16" t="s">
        <v>5905</v>
      </c>
      <c r="C2745" s="13" t="s">
        <v>633</v>
      </c>
      <c r="D2745" s="13" t="s">
        <v>1146</v>
      </c>
    </row>
    <row r="2746" spans="1:4">
      <c r="A2746" s="13" t="s">
        <v>5906</v>
      </c>
      <c r="B2746" s="16" t="s">
        <v>5907</v>
      </c>
      <c r="C2746" s="13" t="s">
        <v>633</v>
      </c>
      <c r="D2746" s="13" t="s">
        <v>1146</v>
      </c>
    </row>
    <row r="2747" spans="1:4">
      <c r="A2747" s="13" t="s">
        <v>5908</v>
      </c>
      <c r="B2747" s="16" t="s">
        <v>5909</v>
      </c>
      <c r="C2747" s="13" t="s">
        <v>633</v>
      </c>
      <c r="D2747" s="13" t="s">
        <v>1146</v>
      </c>
    </row>
    <row r="2748" spans="1:4">
      <c r="A2748" s="13" t="s">
        <v>5910</v>
      </c>
      <c r="B2748" s="16" t="s">
        <v>5911</v>
      </c>
      <c r="C2748" s="13" t="s">
        <v>633</v>
      </c>
      <c r="D2748" s="13" t="s">
        <v>1146</v>
      </c>
    </row>
    <row r="2749" spans="1:4">
      <c r="A2749" s="13" t="s">
        <v>5912</v>
      </c>
      <c r="B2749" s="16" t="s">
        <v>5913</v>
      </c>
      <c r="C2749" s="13" t="s">
        <v>633</v>
      </c>
      <c r="D2749" s="13" t="s">
        <v>1146</v>
      </c>
    </row>
    <row r="2750" spans="1:4">
      <c r="A2750" s="13" t="s">
        <v>5914</v>
      </c>
      <c r="B2750" s="16" t="s">
        <v>5915</v>
      </c>
      <c r="C2750" s="13" t="s">
        <v>633</v>
      </c>
      <c r="D2750" s="13" t="s">
        <v>1146</v>
      </c>
    </row>
    <row r="2751" spans="1:4">
      <c r="A2751" s="13" t="s">
        <v>5916</v>
      </c>
      <c r="B2751" s="16" t="s">
        <v>5917</v>
      </c>
      <c r="C2751" s="13" t="s">
        <v>633</v>
      </c>
      <c r="D2751" s="13" t="s">
        <v>1146</v>
      </c>
    </row>
    <row r="2752" spans="1:4">
      <c r="A2752" s="13" t="s">
        <v>5918</v>
      </c>
      <c r="B2752" s="16" t="s">
        <v>5919</v>
      </c>
      <c r="C2752" s="13" t="s">
        <v>633</v>
      </c>
      <c r="D2752" s="13" t="s">
        <v>1146</v>
      </c>
    </row>
    <row r="2753" spans="1:4">
      <c r="A2753" s="13" t="s">
        <v>5920</v>
      </c>
      <c r="B2753" s="16" t="s">
        <v>5921</v>
      </c>
      <c r="C2753" s="13" t="s">
        <v>633</v>
      </c>
      <c r="D2753" s="13" t="s">
        <v>1146</v>
      </c>
    </row>
    <row r="2754" spans="1:4">
      <c r="A2754" s="13" t="s">
        <v>5922</v>
      </c>
      <c r="B2754" s="16" t="s">
        <v>5923</v>
      </c>
      <c r="C2754" s="13" t="s">
        <v>633</v>
      </c>
      <c r="D2754" s="13" t="s">
        <v>1146</v>
      </c>
    </row>
    <row r="2755" spans="1:4">
      <c r="A2755" s="13" t="s">
        <v>5924</v>
      </c>
      <c r="B2755" s="16" t="s">
        <v>5925</v>
      </c>
      <c r="C2755" s="13" t="s">
        <v>633</v>
      </c>
      <c r="D2755" s="13" t="s">
        <v>1146</v>
      </c>
    </row>
    <row r="2756" spans="1:4">
      <c r="A2756" s="13" t="s">
        <v>5926</v>
      </c>
      <c r="B2756" s="16" t="s">
        <v>5927</v>
      </c>
      <c r="C2756" s="13" t="s">
        <v>633</v>
      </c>
      <c r="D2756" s="13" t="s">
        <v>1146</v>
      </c>
    </row>
    <row r="2757" spans="1:4">
      <c r="A2757" s="13" t="s">
        <v>5928</v>
      </c>
      <c r="B2757" s="16" t="s">
        <v>5929</v>
      </c>
      <c r="C2757" s="13" t="s">
        <v>633</v>
      </c>
      <c r="D2757" s="13" t="s">
        <v>1146</v>
      </c>
    </row>
    <row r="2758" spans="1:4">
      <c r="A2758" s="13" t="s">
        <v>5930</v>
      </c>
      <c r="B2758" s="16" t="s">
        <v>5931</v>
      </c>
      <c r="C2758" s="13" t="s">
        <v>633</v>
      </c>
      <c r="D2758" s="13" t="s">
        <v>1146</v>
      </c>
    </row>
    <row r="2759" spans="1:4">
      <c r="A2759" s="13" t="s">
        <v>5932</v>
      </c>
      <c r="B2759" s="16" t="s">
        <v>5933</v>
      </c>
      <c r="C2759" s="13" t="s">
        <v>633</v>
      </c>
      <c r="D2759" s="13" t="s">
        <v>1146</v>
      </c>
    </row>
    <row r="2760" spans="1:4">
      <c r="A2760" s="13" t="s">
        <v>5934</v>
      </c>
      <c r="B2760" s="16" t="s">
        <v>5935</v>
      </c>
      <c r="C2760" s="13" t="s">
        <v>633</v>
      </c>
      <c r="D2760" s="13" t="s">
        <v>1146</v>
      </c>
    </row>
    <row r="2761" spans="1:4">
      <c r="A2761" s="13" t="s">
        <v>5936</v>
      </c>
      <c r="B2761" s="16" t="s">
        <v>5937</v>
      </c>
      <c r="C2761" s="13" t="s">
        <v>633</v>
      </c>
      <c r="D2761" s="13" t="s">
        <v>1146</v>
      </c>
    </row>
    <row r="2762" spans="1:4">
      <c r="A2762" s="13" t="s">
        <v>5938</v>
      </c>
      <c r="B2762" s="16" t="s">
        <v>5939</v>
      </c>
      <c r="C2762" s="13" t="s">
        <v>633</v>
      </c>
      <c r="D2762" s="13" t="s">
        <v>1146</v>
      </c>
    </row>
    <row r="2763" spans="1:4">
      <c r="A2763" s="13" t="s">
        <v>5940</v>
      </c>
      <c r="B2763" s="16" t="s">
        <v>5941</v>
      </c>
      <c r="C2763" s="13" t="s">
        <v>633</v>
      </c>
      <c r="D2763" s="13" t="s">
        <v>1146</v>
      </c>
    </row>
    <row r="2764" spans="1:4">
      <c r="A2764" s="13" t="s">
        <v>5942</v>
      </c>
      <c r="B2764" s="16" t="s">
        <v>5943</v>
      </c>
      <c r="C2764" s="13" t="s">
        <v>633</v>
      </c>
      <c r="D2764" s="13" t="s">
        <v>1146</v>
      </c>
    </row>
    <row r="2765" spans="1:4">
      <c r="A2765" s="13" t="s">
        <v>5944</v>
      </c>
      <c r="B2765" s="16" t="s">
        <v>5945</v>
      </c>
      <c r="C2765" s="13" t="s">
        <v>633</v>
      </c>
      <c r="D2765" s="13" t="s">
        <v>1146</v>
      </c>
    </row>
    <row r="2766" spans="1:4">
      <c r="A2766" s="13" t="s">
        <v>5946</v>
      </c>
      <c r="B2766" s="16" t="s">
        <v>5947</v>
      </c>
      <c r="C2766" s="13" t="s">
        <v>633</v>
      </c>
      <c r="D2766" s="13" t="s">
        <v>1146</v>
      </c>
    </row>
    <row r="2767" spans="1:4">
      <c r="A2767" s="13" t="s">
        <v>5948</v>
      </c>
      <c r="B2767" s="16" t="s">
        <v>5949</v>
      </c>
      <c r="C2767" s="13" t="s">
        <v>633</v>
      </c>
      <c r="D2767" s="13" t="s">
        <v>1146</v>
      </c>
    </row>
    <row r="2768" spans="1:4">
      <c r="A2768" s="13" t="s">
        <v>5950</v>
      </c>
      <c r="B2768" s="16" t="s">
        <v>5951</v>
      </c>
      <c r="C2768" s="13" t="s">
        <v>633</v>
      </c>
      <c r="D2768" s="13" t="s">
        <v>1146</v>
      </c>
    </row>
    <row r="2769" spans="1:4">
      <c r="A2769" s="13" t="s">
        <v>5952</v>
      </c>
      <c r="B2769" s="16" t="s">
        <v>5953</v>
      </c>
      <c r="C2769" s="13" t="s">
        <v>633</v>
      </c>
      <c r="D2769" s="13" t="s">
        <v>1146</v>
      </c>
    </row>
    <row r="2770" spans="1:4">
      <c r="A2770" s="13" t="s">
        <v>5954</v>
      </c>
      <c r="B2770" s="16" t="s">
        <v>5955</v>
      </c>
      <c r="C2770" s="13" t="s">
        <v>633</v>
      </c>
      <c r="D2770" s="13" t="s">
        <v>1146</v>
      </c>
    </row>
    <row r="2771" spans="1:4">
      <c r="A2771" s="13" t="s">
        <v>5956</v>
      </c>
      <c r="B2771" s="16" t="s">
        <v>5957</v>
      </c>
      <c r="C2771" s="13" t="s">
        <v>633</v>
      </c>
      <c r="D2771" s="13" t="s">
        <v>1146</v>
      </c>
    </row>
    <row r="2772" spans="1:4">
      <c r="A2772" s="13" t="s">
        <v>5958</v>
      </c>
      <c r="B2772" s="16" t="s">
        <v>5959</v>
      </c>
      <c r="C2772" s="13" t="s">
        <v>633</v>
      </c>
      <c r="D2772" s="13" t="s">
        <v>1146</v>
      </c>
    </row>
    <row r="2773" spans="1:4">
      <c r="A2773" s="13" t="s">
        <v>5960</v>
      </c>
      <c r="B2773" s="16" t="s">
        <v>5961</v>
      </c>
      <c r="C2773" s="13" t="s">
        <v>633</v>
      </c>
      <c r="D2773" s="13" t="s">
        <v>1146</v>
      </c>
    </row>
    <row r="2774" spans="1:4">
      <c r="A2774" s="13" t="s">
        <v>5962</v>
      </c>
      <c r="B2774" s="16" t="s">
        <v>5963</v>
      </c>
      <c r="C2774" s="13" t="s">
        <v>633</v>
      </c>
      <c r="D2774" s="13" t="s">
        <v>1146</v>
      </c>
    </row>
    <row r="2775" spans="1:4">
      <c r="A2775" s="13" t="s">
        <v>5964</v>
      </c>
      <c r="B2775" s="16" t="s">
        <v>5965</v>
      </c>
      <c r="C2775" s="13" t="s">
        <v>633</v>
      </c>
      <c r="D2775" s="13" t="s">
        <v>1146</v>
      </c>
    </row>
    <row r="2776" spans="1:4">
      <c r="A2776" s="13" t="s">
        <v>5966</v>
      </c>
      <c r="B2776" s="16" t="s">
        <v>5967</v>
      </c>
      <c r="C2776" s="13" t="s">
        <v>633</v>
      </c>
      <c r="D2776" s="13" t="s">
        <v>1146</v>
      </c>
    </row>
    <row r="2777" spans="1:4">
      <c r="A2777" s="13" t="s">
        <v>5968</v>
      </c>
      <c r="B2777" s="16" t="s">
        <v>5969</v>
      </c>
      <c r="C2777" s="13" t="s">
        <v>633</v>
      </c>
      <c r="D2777" s="13" t="s">
        <v>1146</v>
      </c>
    </row>
    <row r="2778" spans="1:4">
      <c r="A2778" s="13" t="s">
        <v>5970</v>
      </c>
      <c r="B2778" s="16" t="s">
        <v>5971</v>
      </c>
      <c r="C2778" s="13" t="s">
        <v>633</v>
      </c>
      <c r="D2778" s="13" t="s">
        <v>1146</v>
      </c>
    </row>
    <row r="2779" spans="1:4">
      <c r="A2779" s="13" t="s">
        <v>5972</v>
      </c>
      <c r="B2779" s="16" t="s">
        <v>5973</v>
      </c>
      <c r="C2779" s="13" t="s">
        <v>633</v>
      </c>
      <c r="D2779" s="13" t="s">
        <v>1146</v>
      </c>
    </row>
    <row r="2780" spans="1:4">
      <c r="A2780" s="13" t="s">
        <v>5974</v>
      </c>
      <c r="B2780" s="16" t="s">
        <v>5975</v>
      </c>
      <c r="C2780" s="13" t="s">
        <v>633</v>
      </c>
      <c r="D2780" s="13" t="s">
        <v>1146</v>
      </c>
    </row>
    <row r="2781" spans="1:4">
      <c r="A2781" s="13" t="s">
        <v>5976</v>
      </c>
      <c r="B2781" s="16" t="s">
        <v>5977</v>
      </c>
      <c r="C2781" s="13" t="s">
        <v>633</v>
      </c>
      <c r="D2781" s="13" t="s">
        <v>1146</v>
      </c>
    </row>
    <row r="2782" spans="1:4">
      <c r="A2782" s="13" t="s">
        <v>5978</v>
      </c>
      <c r="B2782" s="16" t="s">
        <v>5979</v>
      </c>
      <c r="C2782" s="13" t="s">
        <v>633</v>
      </c>
      <c r="D2782" s="13" t="s">
        <v>1146</v>
      </c>
    </row>
    <row r="2783" spans="1:4">
      <c r="A2783" s="13" t="s">
        <v>5980</v>
      </c>
      <c r="B2783" s="16" t="s">
        <v>5981</v>
      </c>
      <c r="C2783" s="13" t="s">
        <v>633</v>
      </c>
      <c r="D2783" s="13" t="s">
        <v>1146</v>
      </c>
    </row>
    <row r="2784" spans="1:4">
      <c r="A2784" s="13" t="s">
        <v>5982</v>
      </c>
      <c r="B2784" s="16" t="s">
        <v>5983</v>
      </c>
      <c r="C2784" s="13" t="s">
        <v>633</v>
      </c>
      <c r="D2784" s="13" t="s">
        <v>1146</v>
      </c>
    </row>
    <row r="2785" spans="1:4">
      <c r="A2785" s="13" t="s">
        <v>5984</v>
      </c>
      <c r="B2785" s="16" t="s">
        <v>5985</v>
      </c>
      <c r="C2785" s="13" t="s">
        <v>633</v>
      </c>
      <c r="D2785" s="13" t="s">
        <v>1146</v>
      </c>
    </row>
    <row r="2786" spans="1:4">
      <c r="A2786" s="13" t="s">
        <v>5986</v>
      </c>
      <c r="B2786" s="16" t="s">
        <v>5987</v>
      </c>
      <c r="C2786" s="13" t="s">
        <v>633</v>
      </c>
      <c r="D2786" s="13" t="s">
        <v>1146</v>
      </c>
    </row>
    <row r="2787" spans="1:4">
      <c r="A2787" s="13" t="s">
        <v>5988</v>
      </c>
      <c r="B2787" s="16" t="s">
        <v>5989</v>
      </c>
      <c r="C2787" s="13" t="s">
        <v>633</v>
      </c>
      <c r="D2787" s="13" t="s">
        <v>1146</v>
      </c>
    </row>
    <row r="2788" spans="1:4">
      <c r="A2788" s="13" t="s">
        <v>5990</v>
      </c>
      <c r="B2788" s="16" t="s">
        <v>5991</v>
      </c>
      <c r="C2788" s="13" t="s">
        <v>633</v>
      </c>
      <c r="D2788" s="13" t="s">
        <v>1146</v>
      </c>
    </row>
    <row r="2789" spans="1:4">
      <c r="A2789" s="13" t="s">
        <v>5992</v>
      </c>
      <c r="B2789" s="16" t="s">
        <v>5993</v>
      </c>
      <c r="C2789" s="13" t="s">
        <v>633</v>
      </c>
      <c r="D2789" s="13" t="s">
        <v>1146</v>
      </c>
    </row>
    <row r="2790" spans="1:4">
      <c r="A2790" s="13" t="s">
        <v>5994</v>
      </c>
      <c r="B2790" s="16" t="s">
        <v>5995</v>
      </c>
      <c r="C2790" s="13" t="s">
        <v>633</v>
      </c>
      <c r="D2790" s="13" t="s">
        <v>1146</v>
      </c>
    </row>
    <row r="2791" spans="1:4">
      <c r="A2791" s="13" t="s">
        <v>5996</v>
      </c>
      <c r="B2791" s="16" t="s">
        <v>5997</v>
      </c>
      <c r="C2791" s="13" t="s">
        <v>633</v>
      </c>
      <c r="D2791" s="13" t="s">
        <v>1146</v>
      </c>
    </row>
    <row r="2792" spans="1:4">
      <c r="A2792" s="13" t="s">
        <v>5998</v>
      </c>
      <c r="B2792" s="16" t="s">
        <v>5999</v>
      </c>
      <c r="C2792" s="13" t="s">
        <v>633</v>
      </c>
      <c r="D2792" s="13" t="s">
        <v>1146</v>
      </c>
    </row>
    <row r="2793" spans="1:4">
      <c r="A2793" s="13" t="s">
        <v>6000</v>
      </c>
      <c r="B2793" s="16" t="s">
        <v>6001</v>
      </c>
      <c r="C2793" s="13" t="s">
        <v>633</v>
      </c>
      <c r="D2793" s="13" t="s">
        <v>1146</v>
      </c>
    </row>
    <row r="2794" spans="1:4">
      <c r="A2794" s="13" t="s">
        <v>6002</v>
      </c>
      <c r="B2794" s="16" t="s">
        <v>6003</v>
      </c>
      <c r="C2794" s="13" t="s">
        <v>633</v>
      </c>
      <c r="D2794" s="13" t="s">
        <v>1146</v>
      </c>
    </row>
    <row r="2795" spans="1:4">
      <c r="A2795" s="13" t="s">
        <v>6004</v>
      </c>
      <c r="B2795" s="16" t="s">
        <v>6005</v>
      </c>
      <c r="C2795" s="13" t="s">
        <v>633</v>
      </c>
      <c r="D2795" s="13" t="s">
        <v>1146</v>
      </c>
    </row>
    <row r="2796" spans="1:4">
      <c r="A2796" s="13" t="s">
        <v>6006</v>
      </c>
      <c r="B2796" s="16" t="s">
        <v>6007</v>
      </c>
      <c r="C2796" s="13" t="s">
        <v>633</v>
      </c>
      <c r="D2796" s="13" t="s">
        <v>1146</v>
      </c>
    </row>
    <row r="2797" spans="1:4">
      <c r="A2797" s="13" t="s">
        <v>6008</v>
      </c>
      <c r="B2797" s="16" t="s">
        <v>6009</v>
      </c>
      <c r="C2797" s="13" t="s">
        <v>633</v>
      </c>
      <c r="D2797" s="13" t="s">
        <v>1146</v>
      </c>
    </row>
    <row r="2798" spans="1:4">
      <c r="A2798" s="13" t="s">
        <v>6010</v>
      </c>
      <c r="B2798" s="16" t="s">
        <v>6011</v>
      </c>
      <c r="C2798" s="13" t="s">
        <v>633</v>
      </c>
      <c r="D2798" s="13" t="s">
        <v>1146</v>
      </c>
    </row>
    <row r="2799" spans="1:4">
      <c r="A2799" s="13" t="s">
        <v>6012</v>
      </c>
      <c r="B2799" s="16" t="s">
        <v>6013</v>
      </c>
      <c r="C2799" s="13" t="s">
        <v>633</v>
      </c>
      <c r="D2799" s="13" t="s">
        <v>1146</v>
      </c>
    </row>
    <row r="2800" spans="1:4">
      <c r="A2800" s="13" t="s">
        <v>6014</v>
      </c>
      <c r="B2800" s="16" t="s">
        <v>6015</v>
      </c>
      <c r="C2800" s="13" t="s">
        <v>633</v>
      </c>
      <c r="D2800" s="13" t="s">
        <v>1146</v>
      </c>
    </row>
    <row r="2801" spans="1:4">
      <c r="A2801" s="13" t="s">
        <v>6016</v>
      </c>
      <c r="B2801" s="16" t="s">
        <v>6017</v>
      </c>
      <c r="C2801" s="13" t="s">
        <v>633</v>
      </c>
      <c r="D2801" s="13" t="s">
        <v>1146</v>
      </c>
    </row>
    <row r="2802" spans="1:4">
      <c r="A2802" s="13" t="s">
        <v>6018</v>
      </c>
      <c r="B2802" s="16" t="s">
        <v>6019</v>
      </c>
      <c r="C2802" s="13" t="s">
        <v>633</v>
      </c>
      <c r="D2802" s="13" t="s">
        <v>1146</v>
      </c>
    </row>
    <row r="2803" spans="1:4">
      <c r="A2803" s="13" t="s">
        <v>6020</v>
      </c>
      <c r="B2803" s="16" t="s">
        <v>6021</v>
      </c>
      <c r="C2803" s="13" t="s">
        <v>633</v>
      </c>
      <c r="D2803" s="13" t="s">
        <v>1146</v>
      </c>
    </row>
    <row r="2804" spans="1:4">
      <c r="A2804" s="13" t="s">
        <v>6022</v>
      </c>
      <c r="B2804" s="16" t="s">
        <v>6023</v>
      </c>
      <c r="C2804" s="13" t="s">
        <v>633</v>
      </c>
      <c r="D2804" s="13" t="s">
        <v>1146</v>
      </c>
    </row>
    <row r="2805" spans="1:4">
      <c r="A2805" s="13" t="s">
        <v>6024</v>
      </c>
      <c r="B2805" s="16" t="s">
        <v>6025</v>
      </c>
      <c r="C2805" s="13" t="s">
        <v>633</v>
      </c>
      <c r="D2805" s="13" t="s">
        <v>1146</v>
      </c>
    </row>
    <row r="2806" spans="1:4">
      <c r="A2806" s="13" t="s">
        <v>6026</v>
      </c>
      <c r="B2806" s="16" t="s">
        <v>6027</v>
      </c>
      <c r="C2806" s="13" t="s">
        <v>633</v>
      </c>
      <c r="D2806" s="13" t="s">
        <v>1146</v>
      </c>
    </row>
    <row r="2807" spans="1:4">
      <c r="A2807" s="13" t="s">
        <v>6028</v>
      </c>
      <c r="B2807" s="16" t="s">
        <v>6029</v>
      </c>
      <c r="C2807" s="13" t="s">
        <v>633</v>
      </c>
      <c r="D2807" s="13" t="s">
        <v>1146</v>
      </c>
    </row>
    <row r="2808" spans="1:4">
      <c r="A2808" s="13" t="s">
        <v>6030</v>
      </c>
      <c r="B2808" s="16" t="s">
        <v>6031</v>
      </c>
      <c r="C2808" s="13" t="s">
        <v>633</v>
      </c>
      <c r="D2808" s="13" t="s">
        <v>1146</v>
      </c>
    </row>
    <row r="2809" spans="1:4">
      <c r="A2809" s="13" t="s">
        <v>6032</v>
      </c>
      <c r="B2809" s="16" t="s">
        <v>6033</v>
      </c>
      <c r="C2809" s="13" t="s">
        <v>633</v>
      </c>
      <c r="D2809" s="13" t="s">
        <v>1146</v>
      </c>
    </row>
    <row r="2810" spans="1:4">
      <c r="A2810" s="13" t="s">
        <v>6034</v>
      </c>
      <c r="B2810" s="16" t="s">
        <v>6035</v>
      </c>
      <c r="C2810" s="13" t="s">
        <v>633</v>
      </c>
      <c r="D2810" s="13" t="s">
        <v>1146</v>
      </c>
    </row>
    <row r="2811" spans="1:4">
      <c r="A2811" s="13" t="s">
        <v>6036</v>
      </c>
      <c r="B2811" s="16" t="s">
        <v>6037</v>
      </c>
      <c r="C2811" s="13" t="s">
        <v>633</v>
      </c>
      <c r="D2811" s="13" t="s">
        <v>1146</v>
      </c>
    </row>
    <row r="2812" spans="1:4">
      <c r="A2812" s="13" t="s">
        <v>6038</v>
      </c>
      <c r="B2812" s="16" t="s">
        <v>6039</v>
      </c>
      <c r="C2812" s="13" t="s">
        <v>633</v>
      </c>
      <c r="D2812" s="13" t="s">
        <v>1146</v>
      </c>
    </row>
    <row r="2813" spans="1:4">
      <c r="A2813" s="13" t="s">
        <v>6040</v>
      </c>
      <c r="B2813" s="16" t="s">
        <v>6041</v>
      </c>
      <c r="C2813" s="13" t="s">
        <v>633</v>
      </c>
      <c r="D2813" s="13" t="s">
        <v>1146</v>
      </c>
    </row>
    <row r="2814" spans="1:4">
      <c r="A2814" s="13" t="s">
        <v>6042</v>
      </c>
      <c r="B2814" s="16" t="s">
        <v>6043</v>
      </c>
      <c r="C2814" s="13" t="s">
        <v>633</v>
      </c>
      <c r="D2814" s="13" t="s">
        <v>1146</v>
      </c>
    </row>
    <row r="2815" spans="1:4">
      <c r="A2815" s="13" t="s">
        <v>6044</v>
      </c>
      <c r="B2815" s="16" t="s">
        <v>6045</v>
      </c>
      <c r="C2815" s="13" t="s">
        <v>633</v>
      </c>
      <c r="D2815" s="13" t="s">
        <v>1146</v>
      </c>
    </row>
    <row r="2816" spans="1:4">
      <c r="A2816" s="13" t="s">
        <v>6046</v>
      </c>
      <c r="B2816" s="16" t="s">
        <v>6047</v>
      </c>
      <c r="C2816" s="13" t="s">
        <v>633</v>
      </c>
      <c r="D2816" s="13" t="s">
        <v>1146</v>
      </c>
    </row>
    <row r="2817" spans="1:4">
      <c r="A2817" s="13" t="s">
        <v>6048</v>
      </c>
      <c r="B2817" s="16" t="s">
        <v>6049</v>
      </c>
      <c r="C2817" s="13" t="s">
        <v>633</v>
      </c>
      <c r="D2817" s="13" t="s">
        <v>1146</v>
      </c>
    </row>
    <row r="2818" spans="1:4">
      <c r="A2818" s="13" t="s">
        <v>6050</v>
      </c>
      <c r="B2818" s="16" t="s">
        <v>6051</v>
      </c>
      <c r="C2818" s="13" t="s">
        <v>633</v>
      </c>
      <c r="D2818" s="13" t="s">
        <v>1146</v>
      </c>
    </row>
    <row r="2819" spans="1:4">
      <c r="A2819" s="13" t="s">
        <v>6052</v>
      </c>
      <c r="B2819" s="16" t="s">
        <v>6053</v>
      </c>
      <c r="C2819" s="13" t="s">
        <v>633</v>
      </c>
      <c r="D2819" s="13" t="s">
        <v>1146</v>
      </c>
    </row>
    <row r="2820" spans="1:4">
      <c r="A2820" s="13" t="s">
        <v>6054</v>
      </c>
      <c r="B2820" s="16" t="s">
        <v>6055</v>
      </c>
      <c r="C2820" s="13" t="s">
        <v>633</v>
      </c>
      <c r="D2820" s="13" t="s">
        <v>1146</v>
      </c>
    </row>
    <row r="2821" spans="1:4">
      <c r="A2821" s="13" t="s">
        <v>6056</v>
      </c>
      <c r="B2821" s="16" t="s">
        <v>6057</v>
      </c>
      <c r="C2821" s="13" t="s">
        <v>633</v>
      </c>
      <c r="D2821" s="13" t="s">
        <v>1146</v>
      </c>
    </row>
    <row r="2822" spans="1:4">
      <c r="A2822" s="13" t="s">
        <v>6058</v>
      </c>
      <c r="B2822" s="16" t="s">
        <v>6059</v>
      </c>
      <c r="C2822" s="13" t="s">
        <v>633</v>
      </c>
      <c r="D2822" s="13" t="s">
        <v>1146</v>
      </c>
    </row>
    <row r="2823" spans="1:4">
      <c r="A2823" s="13" t="s">
        <v>6060</v>
      </c>
      <c r="B2823" s="16" t="s">
        <v>6061</v>
      </c>
      <c r="C2823" s="13" t="s">
        <v>633</v>
      </c>
      <c r="D2823" s="13" t="s">
        <v>1146</v>
      </c>
    </row>
    <row r="2824" spans="1:4">
      <c r="A2824" s="13" t="s">
        <v>6062</v>
      </c>
      <c r="B2824" s="16" t="s">
        <v>6063</v>
      </c>
      <c r="C2824" s="13" t="s">
        <v>633</v>
      </c>
      <c r="D2824" s="13" t="s">
        <v>1146</v>
      </c>
    </row>
    <row r="2825" spans="1:4">
      <c r="A2825" s="13" t="s">
        <v>6064</v>
      </c>
      <c r="B2825" s="16" t="s">
        <v>6065</v>
      </c>
      <c r="C2825" s="13" t="s">
        <v>633</v>
      </c>
      <c r="D2825" s="13" t="s">
        <v>1146</v>
      </c>
    </row>
    <row r="2826" spans="1:4">
      <c r="A2826" s="13" t="s">
        <v>6066</v>
      </c>
      <c r="B2826" s="16" t="s">
        <v>6067</v>
      </c>
      <c r="C2826" s="13" t="s">
        <v>633</v>
      </c>
      <c r="D2826" s="13" t="s">
        <v>1146</v>
      </c>
    </row>
    <row r="2827" spans="1:4">
      <c r="A2827" s="13" t="s">
        <v>6068</v>
      </c>
      <c r="B2827" s="16" t="s">
        <v>6069</v>
      </c>
      <c r="C2827" s="13" t="s">
        <v>633</v>
      </c>
      <c r="D2827" s="13" t="s">
        <v>1146</v>
      </c>
    </row>
    <row r="2828" spans="1:4">
      <c r="A2828" s="13" t="s">
        <v>6070</v>
      </c>
      <c r="B2828" s="16" t="s">
        <v>6071</v>
      </c>
      <c r="C2828" s="13" t="s">
        <v>633</v>
      </c>
      <c r="D2828" s="13" t="s">
        <v>1146</v>
      </c>
    </row>
    <row r="2829" spans="1:4">
      <c r="A2829" s="13" t="s">
        <v>6072</v>
      </c>
      <c r="B2829" s="16" t="s">
        <v>6073</v>
      </c>
      <c r="C2829" s="13" t="s">
        <v>633</v>
      </c>
      <c r="D2829" s="13" t="s">
        <v>1146</v>
      </c>
    </row>
    <row r="2830" spans="1:4">
      <c r="A2830" s="13" t="s">
        <v>6074</v>
      </c>
      <c r="B2830" s="16" t="s">
        <v>6075</v>
      </c>
      <c r="C2830" s="13" t="s">
        <v>633</v>
      </c>
      <c r="D2830" s="13" t="s">
        <v>1146</v>
      </c>
    </row>
    <row r="2831" spans="1:4">
      <c r="A2831" s="13" t="s">
        <v>6076</v>
      </c>
      <c r="B2831" s="16" t="s">
        <v>6077</v>
      </c>
      <c r="C2831" s="13" t="s">
        <v>633</v>
      </c>
      <c r="D2831" s="13" t="s">
        <v>1146</v>
      </c>
    </row>
    <row r="2832" spans="1:4">
      <c r="A2832" s="13" t="s">
        <v>6078</v>
      </c>
      <c r="B2832" s="16" t="s">
        <v>6079</v>
      </c>
      <c r="C2832" s="13" t="s">
        <v>633</v>
      </c>
      <c r="D2832" s="13" t="s">
        <v>1146</v>
      </c>
    </row>
    <row r="2833" spans="1:4">
      <c r="A2833" s="13" t="s">
        <v>6080</v>
      </c>
      <c r="B2833" s="16" t="s">
        <v>6081</v>
      </c>
      <c r="C2833" s="13" t="s">
        <v>633</v>
      </c>
      <c r="D2833" s="13" t="s">
        <v>1146</v>
      </c>
    </row>
    <row r="2834" spans="1:4">
      <c r="A2834" s="13" t="s">
        <v>6082</v>
      </c>
      <c r="B2834" s="16" t="s">
        <v>6083</v>
      </c>
      <c r="C2834" s="13" t="s">
        <v>633</v>
      </c>
      <c r="D2834" s="13" t="s">
        <v>1146</v>
      </c>
    </row>
    <row r="2835" spans="1:4">
      <c r="A2835" s="13" t="s">
        <v>6084</v>
      </c>
      <c r="B2835" s="16" t="s">
        <v>6085</v>
      </c>
      <c r="C2835" s="13" t="s">
        <v>633</v>
      </c>
      <c r="D2835" s="13" t="s">
        <v>1146</v>
      </c>
    </row>
    <row r="2836" spans="1:4">
      <c r="A2836" s="13" t="s">
        <v>6086</v>
      </c>
      <c r="B2836" s="16" t="s">
        <v>6087</v>
      </c>
      <c r="C2836" s="13" t="s">
        <v>633</v>
      </c>
      <c r="D2836" s="13" t="s">
        <v>1146</v>
      </c>
    </row>
    <row r="2837" spans="1:4">
      <c r="A2837" s="13" t="s">
        <v>6088</v>
      </c>
      <c r="B2837" s="16" t="s">
        <v>6089</v>
      </c>
      <c r="C2837" s="13" t="s">
        <v>633</v>
      </c>
      <c r="D2837" s="13" t="s">
        <v>1146</v>
      </c>
    </row>
    <row r="2838" spans="1:4">
      <c r="A2838" s="13" t="s">
        <v>6090</v>
      </c>
      <c r="B2838" s="16" t="s">
        <v>6091</v>
      </c>
      <c r="C2838" s="13" t="s">
        <v>633</v>
      </c>
      <c r="D2838" s="13" t="s">
        <v>1146</v>
      </c>
    </row>
    <row r="2839" spans="1:4">
      <c r="A2839" s="13" t="s">
        <v>6092</v>
      </c>
      <c r="B2839" s="16" t="s">
        <v>6093</v>
      </c>
      <c r="C2839" s="13" t="s">
        <v>633</v>
      </c>
      <c r="D2839" s="13" t="s">
        <v>1146</v>
      </c>
    </row>
    <row r="2840" spans="1:4">
      <c r="A2840" s="13" t="s">
        <v>6094</v>
      </c>
      <c r="B2840" s="16" t="s">
        <v>6095</v>
      </c>
      <c r="C2840" s="13" t="s">
        <v>633</v>
      </c>
      <c r="D2840" s="13" t="s">
        <v>1146</v>
      </c>
    </row>
    <row r="2841" spans="1:4">
      <c r="A2841" s="13" t="s">
        <v>6096</v>
      </c>
      <c r="B2841" s="16" t="s">
        <v>6097</v>
      </c>
      <c r="C2841" s="13" t="s">
        <v>633</v>
      </c>
      <c r="D2841" s="13" t="s">
        <v>1146</v>
      </c>
    </row>
    <row r="2842" spans="1:4">
      <c r="A2842" s="13" t="s">
        <v>6098</v>
      </c>
      <c r="B2842" s="16" t="s">
        <v>6099</v>
      </c>
      <c r="C2842" s="13" t="s">
        <v>633</v>
      </c>
      <c r="D2842" s="13" t="s">
        <v>1146</v>
      </c>
    </row>
    <row r="2843" spans="1:4">
      <c r="A2843" s="13" t="s">
        <v>6100</v>
      </c>
      <c r="B2843" s="16" t="s">
        <v>6101</v>
      </c>
      <c r="C2843" s="13" t="s">
        <v>633</v>
      </c>
      <c r="D2843" s="13" t="s">
        <v>1146</v>
      </c>
    </row>
    <row r="2844" spans="1:4">
      <c r="A2844" s="13" t="s">
        <v>6102</v>
      </c>
      <c r="B2844" s="16" t="s">
        <v>6103</v>
      </c>
      <c r="C2844" s="13" t="s">
        <v>633</v>
      </c>
      <c r="D2844" s="13" t="s">
        <v>1146</v>
      </c>
    </row>
    <row r="2845" spans="1:4">
      <c r="A2845" s="13" t="s">
        <v>6104</v>
      </c>
      <c r="B2845" s="16" t="s">
        <v>6105</v>
      </c>
      <c r="C2845" s="13" t="s">
        <v>633</v>
      </c>
      <c r="D2845" s="13" t="s">
        <v>1146</v>
      </c>
    </row>
    <row r="2846" spans="1:4">
      <c r="A2846" s="13" t="s">
        <v>6106</v>
      </c>
      <c r="B2846" s="16" t="s">
        <v>6107</v>
      </c>
      <c r="C2846" s="13" t="s">
        <v>633</v>
      </c>
      <c r="D2846" s="13" t="s">
        <v>1146</v>
      </c>
    </row>
    <row r="2847" spans="1:4">
      <c r="A2847" s="13" t="s">
        <v>6108</v>
      </c>
      <c r="B2847" s="16" t="s">
        <v>6109</v>
      </c>
      <c r="C2847" s="13" t="s">
        <v>633</v>
      </c>
      <c r="D2847" s="13" t="s">
        <v>1146</v>
      </c>
    </row>
    <row r="2848" spans="1:4">
      <c r="A2848" s="13" t="s">
        <v>6110</v>
      </c>
      <c r="B2848" s="16" t="s">
        <v>6111</v>
      </c>
      <c r="C2848" s="13" t="s">
        <v>633</v>
      </c>
      <c r="D2848" s="13" t="s">
        <v>1146</v>
      </c>
    </row>
    <row r="2849" spans="1:4">
      <c r="A2849" s="13" t="s">
        <v>6112</v>
      </c>
      <c r="B2849" s="16" t="s">
        <v>6113</v>
      </c>
      <c r="C2849" s="13" t="s">
        <v>633</v>
      </c>
      <c r="D2849" s="13" t="s">
        <v>1146</v>
      </c>
    </row>
    <row r="2850" spans="1:4">
      <c r="A2850" s="13" t="s">
        <v>6114</v>
      </c>
      <c r="B2850" s="16" t="s">
        <v>6115</v>
      </c>
      <c r="C2850" s="13" t="s">
        <v>633</v>
      </c>
      <c r="D2850" s="13" t="s">
        <v>1146</v>
      </c>
    </row>
    <row r="2851" spans="1:4">
      <c r="A2851" s="13" t="s">
        <v>6116</v>
      </c>
      <c r="B2851" s="16" t="s">
        <v>6117</v>
      </c>
      <c r="C2851" s="13" t="s">
        <v>633</v>
      </c>
      <c r="D2851" s="13" t="s">
        <v>1146</v>
      </c>
    </row>
    <row r="2852" spans="1:4">
      <c r="A2852" s="13" t="s">
        <v>6118</v>
      </c>
      <c r="B2852" s="16" t="s">
        <v>6119</v>
      </c>
      <c r="C2852" s="13" t="s">
        <v>633</v>
      </c>
      <c r="D2852" s="13" t="s">
        <v>1146</v>
      </c>
    </row>
    <row r="2853" spans="1:4">
      <c r="A2853" s="13" t="s">
        <v>6120</v>
      </c>
      <c r="B2853" s="16" t="s">
        <v>6121</v>
      </c>
      <c r="C2853" s="13" t="s">
        <v>633</v>
      </c>
      <c r="D2853" s="13" t="s">
        <v>1146</v>
      </c>
    </row>
    <row r="2854" spans="1:4">
      <c r="A2854" s="13" t="s">
        <v>6122</v>
      </c>
      <c r="B2854" s="16" t="s">
        <v>6123</v>
      </c>
      <c r="C2854" s="13" t="s">
        <v>633</v>
      </c>
      <c r="D2854" s="13" t="s">
        <v>1146</v>
      </c>
    </row>
    <row r="2855" spans="1:4">
      <c r="A2855" s="13" t="s">
        <v>6124</v>
      </c>
      <c r="B2855" s="16" t="s">
        <v>6125</v>
      </c>
      <c r="C2855" s="13" t="s">
        <v>633</v>
      </c>
      <c r="D2855" s="13" t="s">
        <v>1146</v>
      </c>
    </row>
    <row r="2856" spans="1:4">
      <c r="A2856" s="13" t="s">
        <v>6126</v>
      </c>
      <c r="B2856" s="16" t="s">
        <v>6127</v>
      </c>
      <c r="C2856" s="13" t="s">
        <v>633</v>
      </c>
      <c r="D2856" s="13" t="s">
        <v>1146</v>
      </c>
    </row>
    <row r="2857" spans="1:4">
      <c r="A2857" s="13" t="s">
        <v>6128</v>
      </c>
      <c r="B2857" s="16" t="s">
        <v>6129</v>
      </c>
      <c r="C2857" s="13" t="s">
        <v>633</v>
      </c>
      <c r="D2857" s="13" t="s">
        <v>1146</v>
      </c>
    </row>
    <row r="2858" spans="1:4">
      <c r="A2858" s="13" t="s">
        <v>6130</v>
      </c>
      <c r="B2858" s="16" t="s">
        <v>6131</v>
      </c>
      <c r="C2858" s="13" t="s">
        <v>633</v>
      </c>
      <c r="D2858" s="13" t="s">
        <v>1146</v>
      </c>
    </row>
    <row r="2859" spans="1:4">
      <c r="A2859" s="13" t="s">
        <v>6132</v>
      </c>
      <c r="B2859" s="16" t="s">
        <v>6133</v>
      </c>
      <c r="C2859" s="13" t="s">
        <v>633</v>
      </c>
      <c r="D2859" s="13" t="s">
        <v>1146</v>
      </c>
    </row>
    <row r="2860" spans="1:4">
      <c r="A2860" s="13" t="s">
        <v>6134</v>
      </c>
      <c r="B2860" s="16" t="s">
        <v>6135</v>
      </c>
      <c r="C2860" s="13" t="s">
        <v>633</v>
      </c>
      <c r="D2860" s="13" t="s">
        <v>1146</v>
      </c>
    </row>
    <row r="2861" spans="1:4">
      <c r="A2861" s="13" t="s">
        <v>6136</v>
      </c>
      <c r="B2861" s="16" t="s">
        <v>6137</v>
      </c>
      <c r="C2861" s="13" t="s">
        <v>633</v>
      </c>
      <c r="D2861" s="13" t="s">
        <v>1146</v>
      </c>
    </row>
    <row r="2862" spans="1:4">
      <c r="A2862" s="13" t="s">
        <v>6138</v>
      </c>
      <c r="B2862" s="16" t="s">
        <v>6139</v>
      </c>
      <c r="C2862" s="13" t="s">
        <v>633</v>
      </c>
      <c r="D2862" s="13" t="s">
        <v>1146</v>
      </c>
    </row>
    <row r="2863" spans="1:4">
      <c r="A2863" s="13" t="s">
        <v>6140</v>
      </c>
      <c r="B2863" s="16" t="s">
        <v>6141</v>
      </c>
      <c r="C2863" s="13" t="s">
        <v>633</v>
      </c>
      <c r="D2863" s="13" t="s">
        <v>1146</v>
      </c>
    </row>
    <row r="2864" spans="1:4">
      <c r="A2864" s="13" t="s">
        <v>6142</v>
      </c>
      <c r="B2864" s="16" t="s">
        <v>6143</v>
      </c>
      <c r="C2864" s="13" t="s">
        <v>633</v>
      </c>
      <c r="D2864" s="13" t="s">
        <v>1146</v>
      </c>
    </row>
    <row r="2865" spans="1:4">
      <c r="A2865" s="13" t="s">
        <v>6144</v>
      </c>
      <c r="B2865" s="16" t="s">
        <v>6145</v>
      </c>
      <c r="C2865" s="13" t="s">
        <v>633</v>
      </c>
      <c r="D2865" s="13" t="s">
        <v>1146</v>
      </c>
    </row>
    <row r="2866" spans="1:4">
      <c r="A2866" s="13" t="s">
        <v>6146</v>
      </c>
      <c r="B2866" s="16" t="s">
        <v>6147</v>
      </c>
      <c r="C2866" s="13" t="s">
        <v>633</v>
      </c>
      <c r="D2866" s="13" t="s">
        <v>1146</v>
      </c>
    </row>
    <row r="2867" spans="1:4">
      <c r="A2867" s="13" t="s">
        <v>6148</v>
      </c>
      <c r="B2867" s="16" t="s">
        <v>6149</v>
      </c>
      <c r="C2867" s="13" t="s">
        <v>633</v>
      </c>
      <c r="D2867" s="13" t="s">
        <v>1146</v>
      </c>
    </row>
    <row r="2868" spans="1:4">
      <c r="A2868" s="13" t="s">
        <v>6150</v>
      </c>
      <c r="B2868" s="16" t="s">
        <v>6151</v>
      </c>
      <c r="C2868" s="13" t="s">
        <v>633</v>
      </c>
      <c r="D2868" s="13" t="s">
        <v>1146</v>
      </c>
    </row>
    <row r="2869" spans="1:4">
      <c r="A2869" s="13" t="s">
        <v>6152</v>
      </c>
      <c r="B2869" s="16" t="s">
        <v>6153</v>
      </c>
      <c r="C2869" s="13" t="s">
        <v>633</v>
      </c>
      <c r="D2869" s="13" t="s">
        <v>1146</v>
      </c>
    </row>
    <row r="2870" spans="1:4">
      <c r="A2870" s="13" t="s">
        <v>6154</v>
      </c>
      <c r="B2870" s="16" t="s">
        <v>6155</v>
      </c>
      <c r="C2870" s="13" t="s">
        <v>633</v>
      </c>
      <c r="D2870" s="13" t="s">
        <v>1146</v>
      </c>
    </row>
    <row r="2871" spans="1:4">
      <c r="A2871" s="13" t="s">
        <v>6156</v>
      </c>
      <c r="B2871" s="16" t="s">
        <v>6157</v>
      </c>
      <c r="C2871" s="13" t="s">
        <v>633</v>
      </c>
      <c r="D2871" s="13" t="s">
        <v>1146</v>
      </c>
    </row>
    <row r="2872" spans="1:4">
      <c r="A2872" s="13" t="s">
        <v>6158</v>
      </c>
      <c r="B2872" s="16" t="s">
        <v>6159</v>
      </c>
      <c r="C2872" s="13" t="s">
        <v>633</v>
      </c>
      <c r="D2872" s="13" t="s">
        <v>1146</v>
      </c>
    </row>
    <row r="2873" spans="1:4">
      <c r="A2873" s="13" t="s">
        <v>6160</v>
      </c>
      <c r="B2873" s="16" t="s">
        <v>6161</v>
      </c>
      <c r="C2873" s="13" t="s">
        <v>633</v>
      </c>
      <c r="D2873" s="13" t="s">
        <v>1146</v>
      </c>
    </row>
    <row r="2874" spans="1:4">
      <c r="A2874" s="13" t="s">
        <v>6162</v>
      </c>
      <c r="B2874" s="16" t="s">
        <v>6163</v>
      </c>
      <c r="C2874" s="13" t="s">
        <v>633</v>
      </c>
      <c r="D2874" s="13" t="s">
        <v>1146</v>
      </c>
    </row>
    <row r="2875" spans="1:4">
      <c r="A2875" s="13" t="s">
        <v>6164</v>
      </c>
      <c r="B2875" s="16" t="s">
        <v>6165</v>
      </c>
      <c r="C2875" s="13" t="s">
        <v>633</v>
      </c>
      <c r="D2875" s="13" t="s">
        <v>1146</v>
      </c>
    </row>
    <row r="2876" spans="1:4">
      <c r="A2876" s="13" t="s">
        <v>6166</v>
      </c>
      <c r="B2876" s="16" t="s">
        <v>6167</v>
      </c>
      <c r="C2876" s="13" t="s">
        <v>633</v>
      </c>
      <c r="D2876" s="13" t="s">
        <v>1146</v>
      </c>
    </row>
    <row r="2877" spans="1:4">
      <c r="A2877" s="13" t="s">
        <v>6168</v>
      </c>
      <c r="B2877" s="16" t="s">
        <v>6169</v>
      </c>
      <c r="C2877" s="13" t="s">
        <v>633</v>
      </c>
      <c r="D2877" s="13" t="s">
        <v>1146</v>
      </c>
    </row>
    <row r="2878" spans="1:4">
      <c r="A2878" s="13" t="s">
        <v>6170</v>
      </c>
      <c r="B2878" s="16" t="s">
        <v>6171</v>
      </c>
      <c r="C2878" s="13" t="s">
        <v>633</v>
      </c>
      <c r="D2878" s="13" t="s">
        <v>1146</v>
      </c>
    </row>
    <row r="2879" spans="1:4">
      <c r="A2879" s="13" t="s">
        <v>6172</v>
      </c>
      <c r="B2879" s="16" t="s">
        <v>6173</v>
      </c>
      <c r="C2879" s="13" t="s">
        <v>633</v>
      </c>
      <c r="D2879" s="13" t="s">
        <v>1146</v>
      </c>
    </row>
    <row r="2880" spans="1:4">
      <c r="A2880" s="13" t="s">
        <v>6174</v>
      </c>
      <c r="B2880" s="16" t="s">
        <v>6175</v>
      </c>
      <c r="C2880" s="13" t="s">
        <v>633</v>
      </c>
      <c r="D2880" s="13" t="s">
        <v>1146</v>
      </c>
    </row>
    <row r="2881" spans="1:4">
      <c r="A2881" s="13" t="s">
        <v>6176</v>
      </c>
      <c r="B2881" s="16" t="s">
        <v>6177</v>
      </c>
      <c r="C2881" s="13" t="s">
        <v>633</v>
      </c>
      <c r="D2881" s="13" t="s">
        <v>1146</v>
      </c>
    </row>
    <row r="2882" spans="1:4">
      <c r="A2882" s="13" t="s">
        <v>6178</v>
      </c>
      <c r="B2882" s="16" t="s">
        <v>6179</v>
      </c>
      <c r="C2882" s="13" t="s">
        <v>633</v>
      </c>
      <c r="D2882" s="13" t="s">
        <v>1146</v>
      </c>
    </row>
    <row r="2883" spans="1:4">
      <c r="A2883" s="13" t="s">
        <v>6180</v>
      </c>
      <c r="B2883" s="16" t="s">
        <v>6181</v>
      </c>
      <c r="C2883" s="13" t="s">
        <v>633</v>
      </c>
      <c r="D2883" s="13" t="s">
        <v>1146</v>
      </c>
    </row>
    <row r="2884" spans="1:4">
      <c r="A2884" s="13" t="s">
        <v>6182</v>
      </c>
      <c r="B2884" s="16" t="s">
        <v>6183</v>
      </c>
      <c r="C2884" s="13" t="s">
        <v>633</v>
      </c>
      <c r="D2884" s="13" t="s">
        <v>1146</v>
      </c>
    </row>
    <row r="2885" spans="1:4">
      <c r="A2885" s="13" t="s">
        <v>6184</v>
      </c>
      <c r="B2885" s="16" t="s">
        <v>6185</v>
      </c>
      <c r="C2885" s="13" t="s">
        <v>633</v>
      </c>
      <c r="D2885" s="13" t="s">
        <v>1146</v>
      </c>
    </row>
    <row r="2886" spans="1:4">
      <c r="A2886" s="13" t="s">
        <v>6186</v>
      </c>
      <c r="B2886" s="16" t="s">
        <v>6187</v>
      </c>
      <c r="C2886" s="13" t="s">
        <v>633</v>
      </c>
      <c r="D2886" s="13" t="s">
        <v>1146</v>
      </c>
    </row>
    <row r="2887" spans="1:4">
      <c r="A2887" s="13" t="s">
        <v>6188</v>
      </c>
      <c r="B2887" s="16" t="s">
        <v>6189</v>
      </c>
      <c r="C2887" s="13" t="s">
        <v>633</v>
      </c>
      <c r="D2887" s="13" t="s">
        <v>1146</v>
      </c>
    </row>
    <row r="2888" spans="1:4">
      <c r="A2888" s="13" t="s">
        <v>6190</v>
      </c>
      <c r="B2888" s="16" t="s">
        <v>6191</v>
      </c>
      <c r="C2888" s="13" t="s">
        <v>633</v>
      </c>
      <c r="D2888" s="13" t="s">
        <v>1146</v>
      </c>
    </row>
    <row r="2889" spans="1:4">
      <c r="A2889" s="13" t="s">
        <v>6192</v>
      </c>
      <c r="B2889" s="16" t="s">
        <v>6193</v>
      </c>
      <c r="C2889" s="13" t="s">
        <v>633</v>
      </c>
      <c r="D2889" s="13" t="s">
        <v>1146</v>
      </c>
    </row>
    <row r="2890" spans="1:4">
      <c r="A2890" s="13" t="s">
        <v>6194</v>
      </c>
      <c r="B2890" s="16" t="s">
        <v>6195</v>
      </c>
      <c r="C2890" s="13" t="s">
        <v>633</v>
      </c>
      <c r="D2890" s="13" t="s">
        <v>1146</v>
      </c>
    </row>
    <row r="2891" spans="1:4">
      <c r="A2891" s="13" t="s">
        <v>6196</v>
      </c>
      <c r="B2891" s="16" t="s">
        <v>6197</v>
      </c>
      <c r="C2891" s="13" t="s">
        <v>633</v>
      </c>
      <c r="D2891" s="13" t="s">
        <v>1146</v>
      </c>
    </row>
    <row r="2892" spans="1:4">
      <c r="A2892" s="13" t="s">
        <v>491</v>
      </c>
      <c r="B2892" s="16" t="s">
        <v>492</v>
      </c>
      <c r="C2892" s="13" t="s">
        <v>633</v>
      </c>
      <c r="D2892" s="13" t="s">
        <v>1146</v>
      </c>
    </row>
    <row r="2893" spans="1:4">
      <c r="A2893" s="13" t="s">
        <v>6198</v>
      </c>
      <c r="B2893" s="16" t="s">
        <v>6199</v>
      </c>
      <c r="C2893" s="13" t="s">
        <v>633</v>
      </c>
      <c r="D2893" s="13" t="s">
        <v>1146</v>
      </c>
    </row>
    <row r="2894" spans="1:4">
      <c r="A2894" s="13" t="s">
        <v>6200</v>
      </c>
      <c r="B2894" s="16" t="s">
        <v>6201</v>
      </c>
      <c r="C2894" s="13" t="s">
        <v>633</v>
      </c>
      <c r="D2894" s="13" t="s">
        <v>1146</v>
      </c>
    </row>
    <row r="2895" spans="1:4">
      <c r="A2895" s="13" t="s">
        <v>6202</v>
      </c>
      <c r="B2895" s="16" t="s">
        <v>6203</v>
      </c>
      <c r="C2895" s="13" t="s">
        <v>633</v>
      </c>
      <c r="D2895" s="13" t="s">
        <v>1146</v>
      </c>
    </row>
    <row r="2896" spans="1:4">
      <c r="A2896" s="13" t="s">
        <v>6204</v>
      </c>
      <c r="B2896" s="16" t="s">
        <v>6205</v>
      </c>
      <c r="C2896" s="13" t="s">
        <v>633</v>
      </c>
      <c r="D2896" s="13" t="s">
        <v>1146</v>
      </c>
    </row>
    <row r="2897" spans="1:4">
      <c r="A2897" s="13" t="s">
        <v>6206</v>
      </c>
      <c r="B2897" s="16" t="s">
        <v>6207</v>
      </c>
      <c r="C2897" s="13" t="s">
        <v>633</v>
      </c>
      <c r="D2897" s="13" t="s">
        <v>1146</v>
      </c>
    </row>
    <row r="2898" spans="1:4">
      <c r="A2898" s="13" t="s">
        <v>6208</v>
      </c>
      <c r="B2898" s="16" t="s">
        <v>6209</v>
      </c>
      <c r="C2898" s="13" t="s">
        <v>633</v>
      </c>
      <c r="D2898" s="13" t="s">
        <v>1146</v>
      </c>
    </row>
    <row r="2899" spans="1:4">
      <c r="A2899" s="13" t="s">
        <v>6210</v>
      </c>
      <c r="B2899" s="16" t="s">
        <v>6211</v>
      </c>
      <c r="C2899" s="13" t="s">
        <v>633</v>
      </c>
      <c r="D2899" s="13" t="s">
        <v>1146</v>
      </c>
    </row>
    <row r="2900" spans="1:4">
      <c r="A2900" s="13" t="s">
        <v>6212</v>
      </c>
      <c r="B2900" s="16" t="s">
        <v>6213</v>
      </c>
      <c r="C2900" s="13" t="s">
        <v>633</v>
      </c>
      <c r="D2900" s="13" t="s">
        <v>1146</v>
      </c>
    </row>
    <row r="2901" spans="1:4">
      <c r="A2901" s="13" t="s">
        <v>6214</v>
      </c>
      <c r="B2901" s="16" t="s">
        <v>6215</v>
      </c>
      <c r="C2901" s="13" t="s">
        <v>633</v>
      </c>
      <c r="D2901" s="13" t="s">
        <v>1146</v>
      </c>
    </row>
    <row r="2902" spans="1:4">
      <c r="A2902" s="13" t="s">
        <v>6216</v>
      </c>
      <c r="B2902" s="16" t="s">
        <v>6217</v>
      </c>
      <c r="C2902" s="13" t="s">
        <v>633</v>
      </c>
      <c r="D2902" s="13" t="s">
        <v>1146</v>
      </c>
    </row>
    <row r="2903" spans="1:4">
      <c r="A2903" s="13" t="s">
        <v>6218</v>
      </c>
      <c r="B2903" s="16" t="s">
        <v>6219</v>
      </c>
      <c r="C2903" s="13" t="s">
        <v>633</v>
      </c>
      <c r="D2903" s="13" t="s">
        <v>1146</v>
      </c>
    </row>
    <row r="2904" spans="1:4">
      <c r="A2904" s="13" t="s">
        <v>6220</v>
      </c>
      <c r="B2904" s="16" t="s">
        <v>6221</v>
      </c>
      <c r="C2904" s="13" t="s">
        <v>633</v>
      </c>
      <c r="D2904" s="13" t="s">
        <v>1146</v>
      </c>
    </row>
    <row r="2905" spans="1:4">
      <c r="A2905" s="13" t="s">
        <v>6222</v>
      </c>
      <c r="B2905" s="16" t="s">
        <v>6223</v>
      </c>
      <c r="C2905" s="13" t="s">
        <v>633</v>
      </c>
      <c r="D2905" s="13" t="s">
        <v>1146</v>
      </c>
    </row>
    <row r="2906" spans="1:4">
      <c r="A2906" s="13" t="s">
        <v>6224</v>
      </c>
      <c r="B2906" s="16" t="s">
        <v>6225</v>
      </c>
      <c r="C2906" s="13" t="s">
        <v>633</v>
      </c>
      <c r="D2906" s="13" t="s">
        <v>1146</v>
      </c>
    </row>
    <row r="2907" spans="1:4">
      <c r="A2907" s="13" t="s">
        <v>6226</v>
      </c>
      <c r="B2907" s="16" t="s">
        <v>6227</v>
      </c>
      <c r="C2907" s="13" t="s">
        <v>633</v>
      </c>
      <c r="D2907" s="13" t="s">
        <v>1146</v>
      </c>
    </row>
    <row r="2908" spans="1:4">
      <c r="A2908" s="13" t="s">
        <v>6228</v>
      </c>
      <c r="B2908" s="16" t="s">
        <v>6229</v>
      </c>
      <c r="C2908" s="13" t="s">
        <v>633</v>
      </c>
      <c r="D2908" s="13" t="s">
        <v>1146</v>
      </c>
    </row>
    <row r="2909" spans="1:4">
      <c r="A2909" s="13" t="s">
        <v>6230</v>
      </c>
      <c r="B2909" s="16" t="s">
        <v>6231</v>
      </c>
      <c r="C2909" s="13" t="s">
        <v>633</v>
      </c>
      <c r="D2909" s="13" t="s">
        <v>1146</v>
      </c>
    </row>
    <row r="2910" spans="1:4">
      <c r="A2910" s="13" t="s">
        <v>6232</v>
      </c>
      <c r="B2910" s="16" t="s">
        <v>6233</v>
      </c>
      <c r="C2910" s="13" t="s">
        <v>633</v>
      </c>
      <c r="D2910" s="13" t="s">
        <v>1146</v>
      </c>
    </row>
    <row r="2911" spans="1:4">
      <c r="A2911" s="13" t="s">
        <v>6234</v>
      </c>
      <c r="B2911" s="16" t="s">
        <v>6235</v>
      </c>
      <c r="C2911" s="13" t="s">
        <v>633</v>
      </c>
      <c r="D2911" s="13" t="s">
        <v>1146</v>
      </c>
    </row>
    <row r="2912" spans="1:4">
      <c r="A2912" s="13" t="s">
        <v>6236</v>
      </c>
      <c r="B2912" s="16" t="s">
        <v>6237</v>
      </c>
      <c r="C2912" s="13" t="s">
        <v>633</v>
      </c>
      <c r="D2912" s="13" t="s">
        <v>1146</v>
      </c>
    </row>
    <row r="2913" spans="1:4">
      <c r="A2913" s="13" t="s">
        <v>6238</v>
      </c>
      <c r="B2913" s="16" t="s">
        <v>6239</v>
      </c>
      <c r="C2913" s="13" t="s">
        <v>633</v>
      </c>
      <c r="D2913" s="13" t="s">
        <v>1146</v>
      </c>
    </row>
    <row r="2914" spans="1:4">
      <c r="A2914" s="13" t="s">
        <v>6240</v>
      </c>
      <c r="B2914" s="16" t="s">
        <v>6241</v>
      </c>
      <c r="C2914" s="13" t="s">
        <v>633</v>
      </c>
      <c r="D2914" s="13" t="s">
        <v>1146</v>
      </c>
    </row>
    <row r="2915" spans="1:4">
      <c r="A2915" s="13" t="s">
        <v>6242</v>
      </c>
      <c r="B2915" s="16" t="s">
        <v>6243</v>
      </c>
      <c r="C2915" s="13" t="s">
        <v>633</v>
      </c>
      <c r="D2915" s="13" t="s">
        <v>1146</v>
      </c>
    </row>
    <row r="2916" spans="1:4">
      <c r="A2916" s="13" t="s">
        <v>6244</v>
      </c>
      <c r="B2916" s="16" t="s">
        <v>6245</v>
      </c>
      <c r="C2916" s="13" t="s">
        <v>633</v>
      </c>
      <c r="D2916" s="13" t="s">
        <v>1146</v>
      </c>
    </row>
    <row r="2917" spans="1:4">
      <c r="A2917" s="13" t="s">
        <v>6246</v>
      </c>
      <c r="B2917" s="16" t="s">
        <v>6247</v>
      </c>
      <c r="C2917" s="13" t="s">
        <v>633</v>
      </c>
      <c r="D2917" s="13" t="s">
        <v>1146</v>
      </c>
    </row>
    <row r="2918" spans="1:4">
      <c r="A2918" s="13" t="s">
        <v>6248</v>
      </c>
      <c r="B2918" s="16" t="s">
        <v>6249</v>
      </c>
      <c r="C2918" s="13" t="s">
        <v>633</v>
      </c>
      <c r="D2918" s="13" t="s">
        <v>1146</v>
      </c>
    </row>
    <row r="2919" spans="1:4">
      <c r="A2919" s="13" t="s">
        <v>6250</v>
      </c>
      <c r="B2919" s="16" t="s">
        <v>6251</v>
      </c>
      <c r="C2919" s="13" t="s">
        <v>633</v>
      </c>
      <c r="D2919" s="13" t="s">
        <v>1146</v>
      </c>
    </row>
    <row r="2920" spans="1:4">
      <c r="A2920" s="13" t="s">
        <v>6252</v>
      </c>
      <c r="B2920" s="16" t="s">
        <v>6253</v>
      </c>
      <c r="C2920" s="13" t="s">
        <v>633</v>
      </c>
      <c r="D2920" s="13" t="s">
        <v>1146</v>
      </c>
    </row>
    <row r="2921" spans="1:4">
      <c r="A2921" s="13" t="s">
        <v>6254</v>
      </c>
      <c r="B2921" s="16" t="s">
        <v>6255</v>
      </c>
      <c r="C2921" s="13" t="s">
        <v>633</v>
      </c>
      <c r="D2921" s="13" t="s">
        <v>1146</v>
      </c>
    </row>
    <row r="2922" spans="1:4">
      <c r="A2922" s="13" t="s">
        <v>6256</v>
      </c>
      <c r="B2922" s="16" t="s">
        <v>6257</v>
      </c>
      <c r="C2922" s="13" t="s">
        <v>633</v>
      </c>
      <c r="D2922" s="13" t="s">
        <v>1146</v>
      </c>
    </row>
    <row r="2923" spans="1:4">
      <c r="A2923" s="13" t="s">
        <v>6258</v>
      </c>
      <c r="B2923" s="16" t="s">
        <v>6259</v>
      </c>
      <c r="C2923" s="13" t="s">
        <v>633</v>
      </c>
      <c r="D2923" s="13" t="s">
        <v>1146</v>
      </c>
    </row>
    <row r="2924" spans="1:4">
      <c r="A2924" s="13" t="s">
        <v>6260</v>
      </c>
      <c r="B2924" s="16" t="s">
        <v>6261</v>
      </c>
      <c r="C2924" s="13" t="s">
        <v>633</v>
      </c>
      <c r="D2924" s="13" t="s">
        <v>1146</v>
      </c>
    </row>
    <row r="2925" spans="1:4">
      <c r="A2925" s="13" t="s">
        <v>6262</v>
      </c>
      <c r="B2925" s="16" t="s">
        <v>6263</v>
      </c>
      <c r="C2925" s="13" t="s">
        <v>633</v>
      </c>
      <c r="D2925" s="13" t="s">
        <v>1146</v>
      </c>
    </row>
    <row r="2926" spans="1:4">
      <c r="A2926" s="13" t="s">
        <v>6264</v>
      </c>
      <c r="B2926" s="16" t="s">
        <v>6265</v>
      </c>
      <c r="C2926" s="13" t="s">
        <v>633</v>
      </c>
      <c r="D2926" s="13" t="s">
        <v>1146</v>
      </c>
    </row>
    <row r="2927" spans="1:4">
      <c r="A2927" s="13" t="s">
        <v>6266</v>
      </c>
      <c r="B2927" s="16" t="s">
        <v>6267</v>
      </c>
      <c r="C2927" s="13" t="s">
        <v>633</v>
      </c>
      <c r="D2927" s="13" t="s">
        <v>1146</v>
      </c>
    </row>
    <row r="2929" spans="1:4" ht="47.15" customHeight="1">
      <c r="A2929" s="30" t="s">
        <v>6268</v>
      </c>
      <c r="B2929" s="31"/>
      <c r="C2929" s="31"/>
      <c r="D2929" s="31"/>
    </row>
  </sheetData>
  <mergeCells count="1">
    <mergeCell ref="A2929:D2929"/>
  </mergeCells>
  <conditionalFormatting sqref="A3:A2927">
    <cfRule type="duplicateValues" dxfId="307" priority="294"/>
  </conditionalFormatting>
  <conditionalFormatting sqref="A4">
    <cfRule type="duplicateValues" dxfId="306" priority="246"/>
  </conditionalFormatting>
  <conditionalFormatting sqref="A99">
    <cfRule type="duplicateValues" dxfId="305" priority="280"/>
    <cfRule type="duplicateValues" dxfId="304" priority="281"/>
    <cfRule type="duplicateValues" dxfId="303" priority="282"/>
  </conditionalFormatting>
  <conditionalFormatting sqref="A104">
    <cfRule type="duplicateValues" dxfId="302" priority="277"/>
    <cfRule type="duplicateValues" dxfId="301" priority="278"/>
    <cfRule type="duplicateValues" dxfId="300" priority="279"/>
  </conditionalFormatting>
  <conditionalFormatting sqref="A105">
    <cfRule type="duplicateValues" dxfId="299" priority="274"/>
    <cfRule type="duplicateValues" dxfId="298" priority="275"/>
    <cfRule type="duplicateValues" dxfId="297" priority="276"/>
  </conditionalFormatting>
  <conditionalFormatting sqref="A109">
    <cfRule type="duplicateValues" dxfId="296" priority="271"/>
    <cfRule type="duplicateValues" dxfId="295" priority="272"/>
    <cfRule type="duplicateValues" dxfId="294" priority="273"/>
  </conditionalFormatting>
  <conditionalFormatting sqref="A111">
    <cfRule type="duplicateValues" dxfId="293" priority="268"/>
    <cfRule type="duplicateValues" dxfId="292" priority="269"/>
    <cfRule type="duplicateValues" dxfId="291" priority="270"/>
  </conditionalFormatting>
  <conditionalFormatting sqref="A113">
    <cfRule type="duplicateValues" dxfId="290" priority="265"/>
    <cfRule type="duplicateValues" dxfId="289" priority="266"/>
    <cfRule type="duplicateValues" dxfId="288" priority="267"/>
  </conditionalFormatting>
  <conditionalFormatting sqref="A118">
    <cfRule type="duplicateValues" dxfId="287" priority="262"/>
    <cfRule type="duplicateValues" dxfId="286" priority="263"/>
    <cfRule type="duplicateValues" dxfId="285" priority="264"/>
  </conditionalFormatting>
  <conditionalFormatting sqref="A119:A120">
    <cfRule type="duplicateValues" dxfId="284" priority="259"/>
    <cfRule type="duplicateValues" dxfId="283" priority="260"/>
    <cfRule type="duplicateValues" dxfId="282" priority="261"/>
  </conditionalFormatting>
  <conditionalFormatting sqref="A130">
    <cfRule type="duplicateValues" dxfId="281" priority="256"/>
    <cfRule type="duplicateValues" dxfId="280" priority="257"/>
    <cfRule type="duplicateValues" dxfId="279" priority="258"/>
  </conditionalFormatting>
  <conditionalFormatting sqref="A134">
    <cfRule type="duplicateValues" dxfId="278" priority="253"/>
    <cfRule type="duplicateValues" dxfId="277" priority="254"/>
    <cfRule type="duplicateValues" dxfId="276" priority="255"/>
  </conditionalFormatting>
  <conditionalFormatting sqref="A141">
    <cfRule type="duplicateValues" dxfId="275" priority="250"/>
    <cfRule type="duplicateValues" dxfId="274" priority="251"/>
    <cfRule type="duplicateValues" dxfId="273" priority="252"/>
  </conditionalFormatting>
  <conditionalFormatting sqref="A143">
    <cfRule type="duplicateValues" dxfId="272" priority="247"/>
    <cfRule type="duplicateValues" dxfId="271" priority="248"/>
    <cfRule type="duplicateValues" dxfId="270" priority="249"/>
  </conditionalFormatting>
  <conditionalFormatting sqref="A144">
    <cfRule type="duplicateValues" dxfId="269" priority="243"/>
    <cfRule type="duplicateValues" dxfId="268" priority="244"/>
    <cfRule type="duplicateValues" dxfId="267" priority="245"/>
  </conditionalFormatting>
  <conditionalFormatting sqref="A152">
    <cfRule type="duplicateValues" dxfId="266" priority="239"/>
    <cfRule type="duplicateValues" dxfId="265" priority="240"/>
    <cfRule type="duplicateValues" dxfId="264" priority="241"/>
  </conditionalFormatting>
  <conditionalFormatting sqref="A153">
    <cfRule type="duplicateValues" dxfId="263" priority="236"/>
    <cfRule type="duplicateValues" dxfId="262" priority="237"/>
    <cfRule type="duplicateValues" dxfId="261" priority="238"/>
  </conditionalFormatting>
  <conditionalFormatting sqref="A154">
    <cfRule type="duplicateValues" dxfId="260" priority="233"/>
    <cfRule type="duplicateValues" dxfId="259" priority="234"/>
    <cfRule type="duplicateValues" dxfId="258" priority="235"/>
  </conditionalFormatting>
  <conditionalFormatting sqref="A155:A157 A145:A151 A142 A131:A133 A121:A129 A114:A117 A112 A110 A106:A108 A100:A103 A96:A98 A135:A140">
    <cfRule type="duplicateValues" dxfId="257" priority="283"/>
    <cfRule type="duplicateValues" dxfId="256" priority="284"/>
    <cfRule type="duplicateValues" dxfId="255" priority="285"/>
  </conditionalFormatting>
  <conditionalFormatting sqref="A155:A157">
    <cfRule type="duplicateValues" dxfId="254" priority="242"/>
  </conditionalFormatting>
  <conditionalFormatting sqref="A159:A160">
    <cfRule type="duplicateValues" dxfId="253" priority="230"/>
    <cfRule type="duplicateValues" dxfId="252" priority="231"/>
    <cfRule type="duplicateValues" dxfId="251" priority="232"/>
  </conditionalFormatting>
  <conditionalFormatting sqref="A166">
    <cfRule type="duplicateValues" dxfId="250" priority="219"/>
    <cfRule type="duplicateValues" dxfId="249" priority="220"/>
    <cfRule type="duplicateValues" dxfId="248" priority="221"/>
  </conditionalFormatting>
  <conditionalFormatting sqref="A167 A161:A165 A155:A158 A145:A151 A142 A131:A133 A121:A129 A114:A117 A112 A110 A106:A108 A100:A103 A96:A98 A135:A140">
    <cfRule type="duplicateValues" dxfId="247" priority="286"/>
  </conditionalFormatting>
  <conditionalFormatting sqref="A173">
    <cfRule type="duplicateValues" dxfId="246" priority="215"/>
    <cfRule type="duplicateValues" dxfId="245" priority="216"/>
    <cfRule type="duplicateValues" dxfId="244" priority="217"/>
  </conditionalFormatting>
  <conditionalFormatting sqref="A176:A177">
    <cfRule type="duplicateValues" dxfId="243" priority="212"/>
    <cfRule type="duplicateValues" dxfId="242" priority="213"/>
    <cfRule type="duplicateValues" dxfId="241" priority="214"/>
  </conditionalFormatting>
  <conditionalFormatting sqref="A184">
    <cfRule type="duplicateValues" dxfId="240" priority="209"/>
    <cfRule type="duplicateValues" dxfId="239" priority="210"/>
    <cfRule type="duplicateValues" dxfId="238" priority="211"/>
  </conditionalFormatting>
  <conditionalFormatting sqref="A202">
    <cfRule type="duplicateValues" dxfId="237" priority="206"/>
    <cfRule type="duplicateValues" dxfId="236" priority="207"/>
    <cfRule type="duplicateValues" dxfId="235" priority="208"/>
  </conditionalFormatting>
  <conditionalFormatting sqref="A208">
    <cfRule type="duplicateValues" dxfId="234" priority="203"/>
    <cfRule type="duplicateValues" dxfId="233" priority="204"/>
    <cfRule type="duplicateValues" dxfId="232" priority="205"/>
  </conditionalFormatting>
  <conditionalFormatting sqref="A209">
    <cfRule type="duplicateValues" dxfId="231" priority="200"/>
    <cfRule type="duplicateValues" dxfId="230" priority="201"/>
    <cfRule type="duplicateValues" dxfId="229" priority="202"/>
  </conditionalFormatting>
  <conditionalFormatting sqref="A212">
    <cfRule type="duplicateValues" dxfId="228" priority="197"/>
    <cfRule type="duplicateValues" dxfId="227" priority="198"/>
    <cfRule type="duplicateValues" dxfId="226" priority="199"/>
  </conditionalFormatting>
  <conditionalFormatting sqref="A213">
    <cfRule type="duplicateValues" dxfId="225" priority="194"/>
    <cfRule type="duplicateValues" dxfId="224" priority="195"/>
    <cfRule type="duplicateValues" dxfId="223" priority="196"/>
  </conditionalFormatting>
  <conditionalFormatting sqref="A214:A217 A219:A228 A210:A211 A203:A207 A178:A183 A174:A175 A168:A172 A185:A201">
    <cfRule type="duplicateValues" dxfId="222" priority="227"/>
    <cfRule type="duplicateValues" dxfId="221" priority="228"/>
    <cfRule type="duplicateValues" dxfId="220" priority="229"/>
  </conditionalFormatting>
  <conditionalFormatting sqref="A216:A217">
    <cfRule type="duplicateValues" dxfId="219" priority="218"/>
  </conditionalFormatting>
  <conditionalFormatting sqref="A229">
    <cfRule type="duplicateValues" dxfId="218" priority="191"/>
    <cfRule type="duplicateValues" dxfId="217" priority="192"/>
    <cfRule type="duplicateValues" dxfId="216" priority="193"/>
  </conditionalFormatting>
  <conditionalFormatting sqref="A230">
    <cfRule type="duplicateValues" dxfId="215" priority="188"/>
    <cfRule type="duplicateValues" dxfId="214" priority="189"/>
    <cfRule type="duplicateValues" dxfId="213" priority="190"/>
  </conditionalFormatting>
  <conditionalFormatting sqref="A233">
    <cfRule type="duplicateValues" dxfId="212" priority="185"/>
    <cfRule type="duplicateValues" dxfId="211" priority="186"/>
    <cfRule type="duplicateValues" dxfId="210" priority="187"/>
  </conditionalFormatting>
  <conditionalFormatting sqref="A234:A246 A214:A228 A210:A211 A203:A207 A178:A183 A174:A175 A168:A172 A185:A201 A231:A232">
    <cfRule type="duplicateValues" dxfId="209" priority="226"/>
  </conditionalFormatting>
  <conditionalFormatting sqref="A249">
    <cfRule type="duplicateValues" dxfId="208" priority="179"/>
    <cfRule type="duplicateValues" dxfId="207" priority="180"/>
    <cfRule type="duplicateValues" dxfId="206" priority="181"/>
    <cfRule type="duplicateValues" dxfId="205" priority="182"/>
    <cfRule type="duplicateValues" dxfId="204" priority="183"/>
  </conditionalFormatting>
  <conditionalFormatting sqref="A265">
    <cfRule type="duplicateValues" dxfId="203" priority="176"/>
    <cfRule type="duplicateValues" dxfId="202" priority="177"/>
    <cfRule type="duplicateValues" dxfId="201" priority="178"/>
  </conditionalFormatting>
  <conditionalFormatting sqref="A279">
    <cfRule type="duplicateValues" dxfId="200" priority="173"/>
    <cfRule type="duplicateValues" dxfId="199" priority="174"/>
    <cfRule type="duplicateValues" dxfId="198" priority="175"/>
  </conditionalFormatting>
  <conditionalFormatting sqref="A280">
    <cfRule type="duplicateValues" dxfId="197" priority="170"/>
    <cfRule type="duplicateValues" dxfId="196" priority="171"/>
    <cfRule type="duplicateValues" dxfId="195" priority="172"/>
  </conditionalFormatting>
  <conditionalFormatting sqref="A281">
    <cfRule type="duplicateValues" dxfId="194" priority="167"/>
    <cfRule type="duplicateValues" dxfId="193" priority="168"/>
    <cfRule type="duplicateValues" dxfId="192" priority="169"/>
  </conditionalFormatting>
  <conditionalFormatting sqref="A290">
    <cfRule type="duplicateValues" dxfId="191" priority="164"/>
    <cfRule type="duplicateValues" dxfId="190" priority="165"/>
    <cfRule type="duplicateValues" dxfId="189" priority="166"/>
  </conditionalFormatting>
  <conditionalFormatting sqref="A304">
    <cfRule type="duplicateValues" dxfId="188" priority="161"/>
    <cfRule type="duplicateValues" dxfId="187" priority="162"/>
    <cfRule type="duplicateValues" dxfId="186" priority="163"/>
  </conditionalFormatting>
  <conditionalFormatting sqref="A307">
    <cfRule type="duplicateValues" dxfId="185" priority="158"/>
    <cfRule type="duplicateValues" dxfId="184" priority="159"/>
    <cfRule type="duplicateValues" dxfId="183" priority="160"/>
  </conditionalFormatting>
  <conditionalFormatting sqref="A311">
    <cfRule type="duplicateValues" dxfId="182" priority="155"/>
    <cfRule type="duplicateValues" dxfId="181" priority="156"/>
    <cfRule type="duplicateValues" dxfId="180" priority="157"/>
  </conditionalFormatting>
  <conditionalFormatting sqref="A315">
    <cfRule type="duplicateValues" dxfId="179" priority="152"/>
    <cfRule type="duplicateValues" dxfId="178" priority="153"/>
    <cfRule type="duplicateValues" dxfId="177" priority="154"/>
  </conditionalFormatting>
  <conditionalFormatting sqref="A316">
    <cfRule type="duplicateValues" dxfId="176" priority="149"/>
    <cfRule type="duplicateValues" dxfId="175" priority="150"/>
    <cfRule type="duplicateValues" dxfId="174" priority="151"/>
  </conditionalFormatting>
  <conditionalFormatting sqref="A317:A319 A308:A310 A312:A314 A305:A306 A282:A289 A266:A278 A250:A264 A247:A248 A291:A303">
    <cfRule type="duplicateValues" dxfId="173" priority="222"/>
    <cfRule type="duplicateValues" dxfId="172" priority="224"/>
    <cfRule type="duplicateValues" dxfId="171" priority="225"/>
  </conditionalFormatting>
  <conditionalFormatting sqref="A317:A319">
    <cfRule type="duplicateValues" dxfId="170" priority="223"/>
  </conditionalFormatting>
  <conditionalFormatting sqref="A330">
    <cfRule type="duplicateValues" dxfId="169" priority="146"/>
    <cfRule type="duplicateValues" dxfId="168" priority="147"/>
    <cfRule type="duplicateValues" dxfId="167" priority="148"/>
  </conditionalFormatting>
  <conditionalFormatting sqref="A331 A317:A329 A308:A310 A312:A314 A305:A306 A282:A289 A266:A278 A250:A264 A247:A248 A291:A303">
    <cfRule type="duplicateValues" dxfId="166" priority="184"/>
  </conditionalFormatting>
  <conditionalFormatting sqref="A332">
    <cfRule type="duplicateValues" dxfId="165" priority="137"/>
    <cfRule type="duplicateValues" dxfId="164" priority="138"/>
    <cfRule type="duplicateValues" dxfId="163" priority="139"/>
    <cfRule type="duplicateValues" dxfId="162" priority="140"/>
    <cfRule type="duplicateValues" dxfId="161" priority="141"/>
  </conditionalFormatting>
  <conditionalFormatting sqref="A335">
    <cfRule type="duplicateValues" dxfId="160" priority="134"/>
    <cfRule type="duplicateValues" dxfId="159" priority="135"/>
    <cfRule type="duplicateValues" dxfId="158" priority="136"/>
  </conditionalFormatting>
  <conditionalFormatting sqref="A340">
    <cfRule type="duplicateValues" dxfId="157" priority="131"/>
    <cfRule type="duplicateValues" dxfId="156" priority="132"/>
    <cfRule type="duplicateValues" dxfId="155" priority="133"/>
  </conditionalFormatting>
  <conditionalFormatting sqref="A344">
    <cfRule type="duplicateValues" dxfId="154" priority="128"/>
    <cfRule type="duplicateValues" dxfId="153" priority="129"/>
    <cfRule type="duplicateValues" dxfId="152" priority="130"/>
  </conditionalFormatting>
  <conditionalFormatting sqref="A349">
    <cfRule type="duplicateValues" dxfId="151" priority="125"/>
    <cfRule type="duplicateValues" dxfId="150" priority="126"/>
    <cfRule type="duplicateValues" dxfId="149" priority="127"/>
  </conditionalFormatting>
  <conditionalFormatting sqref="A352:A353">
    <cfRule type="duplicateValues" dxfId="148" priority="121"/>
    <cfRule type="duplicateValues" dxfId="147" priority="122"/>
    <cfRule type="duplicateValues" dxfId="146" priority="123"/>
  </conditionalFormatting>
  <conditionalFormatting sqref="A354">
    <cfRule type="duplicateValues" dxfId="145" priority="118"/>
    <cfRule type="duplicateValues" dxfId="144" priority="119"/>
    <cfRule type="duplicateValues" dxfId="143" priority="120"/>
  </conditionalFormatting>
  <conditionalFormatting sqref="A355">
    <cfRule type="duplicateValues" dxfId="142" priority="115"/>
    <cfRule type="duplicateValues" dxfId="141" priority="116"/>
    <cfRule type="duplicateValues" dxfId="140" priority="117"/>
  </conditionalFormatting>
  <conditionalFormatting sqref="A357">
    <cfRule type="duplicateValues" dxfId="139" priority="112"/>
    <cfRule type="duplicateValues" dxfId="138" priority="113"/>
    <cfRule type="duplicateValues" dxfId="137" priority="114"/>
  </conditionalFormatting>
  <conditionalFormatting sqref="A362">
    <cfRule type="duplicateValues" dxfId="136" priority="109"/>
    <cfRule type="duplicateValues" dxfId="135" priority="110"/>
    <cfRule type="duplicateValues" dxfId="134" priority="111"/>
  </conditionalFormatting>
  <conditionalFormatting sqref="A372">
    <cfRule type="duplicateValues" dxfId="133" priority="106"/>
    <cfRule type="duplicateValues" dxfId="132" priority="107"/>
    <cfRule type="duplicateValues" dxfId="131" priority="108"/>
  </conditionalFormatting>
  <conditionalFormatting sqref="A378">
    <cfRule type="duplicateValues" dxfId="130" priority="103"/>
    <cfRule type="duplicateValues" dxfId="129" priority="104"/>
    <cfRule type="duplicateValues" dxfId="128" priority="105"/>
  </conditionalFormatting>
  <conditionalFormatting sqref="A379">
    <cfRule type="duplicateValues" dxfId="127" priority="100"/>
    <cfRule type="duplicateValues" dxfId="126" priority="101"/>
    <cfRule type="duplicateValues" dxfId="125" priority="102"/>
  </conditionalFormatting>
  <conditionalFormatting sqref="A385">
    <cfRule type="duplicateValues" dxfId="124" priority="97"/>
    <cfRule type="duplicateValues" dxfId="123" priority="98"/>
    <cfRule type="duplicateValues" dxfId="122" priority="99"/>
  </conditionalFormatting>
  <conditionalFormatting sqref="A391:A392">
    <cfRule type="duplicateValues" dxfId="121" priority="94"/>
    <cfRule type="duplicateValues" dxfId="120" priority="95"/>
    <cfRule type="duplicateValues" dxfId="119" priority="96"/>
  </conditionalFormatting>
  <conditionalFormatting sqref="A393">
    <cfRule type="duplicateValues" dxfId="118" priority="91"/>
    <cfRule type="duplicateValues" dxfId="117" priority="92"/>
    <cfRule type="duplicateValues" dxfId="116" priority="93"/>
  </conditionalFormatting>
  <conditionalFormatting sqref="A399">
    <cfRule type="duplicateValues" dxfId="115" priority="85"/>
    <cfRule type="duplicateValues" dxfId="114" priority="86"/>
    <cfRule type="duplicateValues" dxfId="113" priority="87"/>
  </conditionalFormatting>
  <conditionalFormatting sqref="A400 A394:A398 A386:A390 A380:A384 A373:A376 A363:A371 A358:A361 A356 A350:A351 A345:A348 A341:A343 A336:A339 A333:A334">
    <cfRule type="duplicateValues" dxfId="112" priority="142"/>
    <cfRule type="duplicateValues" dxfId="111" priority="143"/>
    <cfRule type="duplicateValues" dxfId="110" priority="144"/>
  </conditionalFormatting>
  <conditionalFormatting sqref="A400">
    <cfRule type="duplicateValues" dxfId="109" priority="124"/>
  </conditionalFormatting>
  <conditionalFormatting sqref="A403">
    <cfRule type="duplicateValues" dxfId="108" priority="88"/>
    <cfRule type="duplicateValues" dxfId="107" priority="89"/>
    <cfRule type="duplicateValues" dxfId="106" priority="90"/>
  </conditionalFormatting>
  <conditionalFormatting sqref="A409">
    <cfRule type="duplicateValues" dxfId="105" priority="82"/>
    <cfRule type="duplicateValues" dxfId="104" priority="83"/>
    <cfRule type="duplicateValues" dxfId="103" priority="84"/>
  </conditionalFormatting>
  <conditionalFormatting sqref="A410:A413 A400:A402 A394:A398 A386:A390 A380:A384 A373:A377 A363:A371 A358:A361 A356 A350:A351 A404:A408 A345:A348 A341:A343 A336:A339 A333:A334">
    <cfRule type="duplicateValues" dxfId="102" priority="145"/>
  </conditionalFormatting>
  <conditionalFormatting sqref="A417">
    <cfRule type="duplicateValues" dxfId="101" priority="72"/>
    <cfRule type="duplicateValues" dxfId="100" priority="73"/>
    <cfRule type="duplicateValues" dxfId="99" priority="74"/>
    <cfRule type="duplicateValues" dxfId="98" priority="75"/>
    <cfRule type="duplicateValues" dxfId="97" priority="76"/>
  </conditionalFormatting>
  <conditionalFormatting sqref="A420">
    <cfRule type="duplicateValues" dxfId="96" priority="69"/>
    <cfRule type="duplicateValues" dxfId="95" priority="70"/>
    <cfRule type="duplicateValues" dxfId="94" priority="71"/>
  </conditionalFormatting>
  <conditionalFormatting sqref="A421">
    <cfRule type="duplicateValues" dxfId="93" priority="66"/>
    <cfRule type="duplicateValues" dxfId="92" priority="67"/>
    <cfRule type="duplicateValues" dxfId="91" priority="68"/>
  </conditionalFormatting>
  <conditionalFormatting sqref="A423">
    <cfRule type="duplicateValues" dxfId="90" priority="63"/>
    <cfRule type="duplicateValues" dxfId="89" priority="64"/>
    <cfRule type="duplicateValues" dxfId="88" priority="65"/>
  </conditionalFormatting>
  <conditionalFormatting sqref="A433">
    <cfRule type="duplicateValues" dxfId="87" priority="60"/>
    <cfRule type="duplicateValues" dxfId="86" priority="61"/>
    <cfRule type="duplicateValues" dxfId="85" priority="62"/>
  </conditionalFormatting>
  <conditionalFormatting sqref="A434">
    <cfRule type="duplicateValues" dxfId="84" priority="57"/>
    <cfRule type="duplicateValues" dxfId="83" priority="58"/>
    <cfRule type="duplicateValues" dxfId="82" priority="59"/>
  </conditionalFormatting>
  <conditionalFormatting sqref="A437">
    <cfRule type="duplicateValues" dxfId="81" priority="54"/>
    <cfRule type="duplicateValues" dxfId="80" priority="55"/>
    <cfRule type="duplicateValues" dxfId="79" priority="56"/>
  </conditionalFormatting>
  <conditionalFormatting sqref="A445">
    <cfRule type="duplicateValues" dxfId="78" priority="51"/>
    <cfRule type="duplicateValues" dxfId="77" priority="52"/>
    <cfRule type="duplicateValues" dxfId="76" priority="53"/>
  </conditionalFormatting>
  <conditionalFormatting sqref="A446">
    <cfRule type="duplicateValues" dxfId="75" priority="48"/>
    <cfRule type="duplicateValues" dxfId="74" priority="49"/>
    <cfRule type="duplicateValues" dxfId="73" priority="50"/>
  </conditionalFormatting>
  <conditionalFormatting sqref="A447">
    <cfRule type="duplicateValues" dxfId="72" priority="45"/>
    <cfRule type="duplicateValues" dxfId="71" priority="46"/>
    <cfRule type="duplicateValues" dxfId="70" priority="47"/>
  </conditionalFormatting>
  <conditionalFormatting sqref="A453">
    <cfRule type="duplicateValues" dxfId="69" priority="42"/>
    <cfRule type="duplicateValues" dxfId="68" priority="43"/>
    <cfRule type="duplicateValues" dxfId="67" priority="44"/>
  </conditionalFormatting>
  <conditionalFormatting sqref="A456">
    <cfRule type="duplicateValues" dxfId="66" priority="39"/>
    <cfRule type="duplicateValues" dxfId="65" priority="40"/>
    <cfRule type="duplicateValues" dxfId="64" priority="41"/>
  </conditionalFormatting>
  <conditionalFormatting sqref="A457">
    <cfRule type="duplicateValues" dxfId="63" priority="36"/>
    <cfRule type="duplicateValues" dxfId="62" priority="37"/>
    <cfRule type="duplicateValues" dxfId="61" priority="38"/>
  </conditionalFormatting>
  <conditionalFormatting sqref="A459">
    <cfRule type="duplicateValues" dxfId="60" priority="33"/>
    <cfRule type="duplicateValues" dxfId="59" priority="34"/>
    <cfRule type="duplicateValues" dxfId="58" priority="35"/>
  </conditionalFormatting>
  <conditionalFormatting sqref="A460">
    <cfRule type="duplicateValues" dxfId="57" priority="30"/>
    <cfRule type="duplicateValues" dxfId="56" priority="31"/>
    <cfRule type="duplicateValues" dxfId="55" priority="32"/>
  </conditionalFormatting>
  <conditionalFormatting sqref="A461">
    <cfRule type="duplicateValues" dxfId="54" priority="27"/>
    <cfRule type="duplicateValues" dxfId="53" priority="28"/>
    <cfRule type="duplicateValues" dxfId="52" priority="29"/>
  </conditionalFormatting>
  <conditionalFormatting sqref="A467">
    <cfRule type="duplicateValues" dxfId="51" priority="24"/>
    <cfRule type="duplicateValues" dxfId="50" priority="25"/>
    <cfRule type="duplicateValues" dxfId="49" priority="26"/>
  </conditionalFormatting>
  <conditionalFormatting sqref="A473">
    <cfRule type="duplicateValues" dxfId="48" priority="21"/>
    <cfRule type="duplicateValues" dxfId="47" priority="22"/>
    <cfRule type="duplicateValues" dxfId="46" priority="23"/>
  </conditionalFormatting>
  <conditionalFormatting sqref="A480">
    <cfRule type="duplicateValues" dxfId="45" priority="18"/>
    <cfRule type="duplicateValues" dxfId="44" priority="19"/>
    <cfRule type="duplicateValues" dxfId="43" priority="20"/>
  </conditionalFormatting>
  <conditionalFormatting sqref="A481:A484 A474:A479 A468:A472 A462:A466 A458 A454:A455 A448:A452 A438:A444 A435:A436 A424:A432 A422 A418:A419 A414:A416">
    <cfRule type="duplicateValues" dxfId="42" priority="78"/>
    <cfRule type="duplicateValues" dxfId="41" priority="79"/>
    <cfRule type="duplicateValues" dxfId="40" priority="81"/>
  </conditionalFormatting>
  <conditionalFormatting sqref="A481:A484">
    <cfRule type="duplicateValues" dxfId="39" priority="77"/>
  </conditionalFormatting>
  <conditionalFormatting sqref="A490">
    <cfRule type="duplicateValues" dxfId="38" priority="15"/>
    <cfRule type="duplicateValues" dxfId="37" priority="16"/>
    <cfRule type="duplicateValues" dxfId="36" priority="17"/>
  </conditionalFormatting>
  <conditionalFormatting sqref="A496">
    <cfRule type="duplicateValues" dxfId="35" priority="12"/>
    <cfRule type="duplicateValues" dxfId="34" priority="13"/>
    <cfRule type="duplicateValues" dxfId="33" priority="14"/>
  </conditionalFormatting>
  <conditionalFormatting sqref="A497:A499 A491:A495 A481:A489 A474:A479 A468:A472 A462:A466 A458 A454:A455 A448:A452 A438:A444 A435:A436 A424:A432 A422 A418:A419 A414:A416">
    <cfRule type="duplicateValues" dxfId="32" priority="80"/>
  </conditionalFormatting>
  <conditionalFormatting sqref="A575">
    <cfRule type="duplicateValues" dxfId="31" priority="9"/>
    <cfRule type="duplicateValues" dxfId="30" priority="10"/>
    <cfRule type="duplicateValues" dxfId="29" priority="11"/>
  </conditionalFormatting>
  <conditionalFormatting sqref="A576:A1086 A96:A574">
    <cfRule type="duplicateValues" dxfId="28" priority="289"/>
  </conditionalFormatting>
  <conditionalFormatting sqref="A651">
    <cfRule type="duplicateValues" dxfId="27" priority="8"/>
  </conditionalFormatting>
  <conditionalFormatting sqref="A778:A1086 A525:A529 A96:A512">
    <cfRule type="duplicateValues" dxfId="26" priority="288"/>
  </conditionalFormatting>
  <conditionalFormatting sqref="A778:A1086 A576:A604 A96:A574">
    <cfRule type="duplicateValues" dxfId="25" priority="287"/>
  </conditionalFormatting>
  <conditionalFormatting sqref="A822">
    <cfRule type="duplicateValues" dxfId="24" priority="3"/>
    <cfRule type="duplicateValues" dxfId="23" priority="4"/>
    <cfRule type="duplicateValues" dxfId="22" priority="5"/>
    <cfRule type="duplicateValues" dxfId="21" priority="6"/>
    <cfRule type="duplicateValues" dxfId="20" priority="7"/>
  </conditionalFormatting>
  <conditionalFormatting sqref="A1142:A1486">
    <cfRule type="duplicateValues" dxfId="19" priority="1"/>
  </conditionalFormatting>
  <conditionalFormatting sqref="A1489:A2927 A2:A1140">
    <cfRule type="duplicateValues" dxfId="18" priority="291"/>
    <cfRule type="duplicateValues" dxfId="17" priority="292"/>
  </conditionalFormatting>
  <conditionalFormatting sqref="A1489:A2927 A576:A1140 A2 A96:A574">
    <cfRule type="duplicateValues" dxfId="16" priority="290"/>
  </conditionalFormatting>
  <conditionalFormatting sqref="B1142:B1488">
    <cfRule type="duplicateValues" dxfId="15" priority="2"/>
  </conditionalFormatting>
  <conditionalFormatting sqref="B1489:B2927 B2:B1140">
    <cfRule type="duplicateValues" dxfId="14" priority="293"/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Flex - Pick 21</vt:lpstr>
      <vt:lpstr>Focus - Pick 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Williams, Mikaela</cp:lastModifiedBy>
  <cp:revision/>
  <dcterms:created xsi:type="dcterms:W3CDTF">2024-02-13T21:25:25Z</dcterms:created>
  <dcterms:modified xsi:type="dcterms:W3CDTF">2024-03-05T18:07:27Z</dcterms:modified>
  <cp:category/>
  <cp:contentStatus/>
</cp:coreProperties>
</file>